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35" yWindow="-105" windowWidth="12585" windowHeight="9285"/>
  </bookViews>
  <sheets>
    <sheet name="分组安排" sheetId="2" r:id="rId1"/>
  </sheets>
  <calcPr calcId="125725" refMode="R1C1"/>
</workbook>
</file>

<file path=xl/sharedStrings.xml><?xml version="1.0" encoding="utf-8"?>
<sst xmlns="http://schemas.openxmlformats.org/spreadsheetml/2006/main" count="370" uniqueCount="208">
  <si>
    <t>组号</t>
  </si>
  <si>
    <t>考生姓名</t>
    <phoneticPr fontId="2" type="noConversion"/>
  </si>
  <si>
    <t>时间：</t>
    <phoneticPr fontId="2" type="noConversion"/>
  </si>
  <si>
    <t>地点：</t>
    <phoneticPr fontId="2" type="noConversion"/>
  </si>
  <si>
    <t>专业</t>
    <phoneticPr fontId="1" type="noConversion"/>
  </si>
  <si>
    <t>单位</t>
    <phoneticPr fontId="1" type="noConversion"/>
  </si>
  <si>
    <t>姓名</t>
    <phoneticPr fontId="1" type="noConversion"/>
  </si>
  <si>
    <t>备 注</t>
    <phoneticPr fontId="1" type="noConversion"/>
  </si>
  <si>
    <t>中山二院</t>
  </si>
  <si>
    <t>中山三院</t>
  </si>
  <si>
    <t>中山一院</t>
  </si>
  <si>
    <t>中山六院</t>
  </si>
  <si>
    <t>肿瘤医院</t>
  </si>
  <si>
    <t>中山五院</t>
  </si>
  <si>
    <t>2018年度业务考核专家面试安排表</t>
    <phoneticPr fontId="1" type="noConversion"/>
  </si>
  <si>
    <t>呼吸</t>
  </si>
  <si>
    <t>唐可京</t>
  </si>
  <si>
    <t>心血管</t>
  </si>
  <si>
    <t>朱洁明</t>
  </si>
  <si>
    <t>陈剑</t>
  </si>
  <si>
    <t>中山七院</t>
  </si>
  <si>
    <t>朱永宏</t>
  </si>
  <si>
    <t>血液病</t>
  </si>
  <si>
    <t>许晓军</t>
  </si>
  <si>
    <t>吴顺杰</t>
  </si>
  <si>
    <t>内分泌与代谢</t>
  </si>
  <si>
    <t>刘丹</t>
  </si>
  <si>
    <t>蔡梦茵</t>
  </si>
  <si>
    <t>肾病</t>
  </si>
  <si>
    <t>陈雄辉</t>
  </si>
  <si>
    <t>范瑾瑾</t>
  </si>
  <si>
    <t>汤颖</t>
  </si>
  <si>
    <t>消化系病</t>
  </si>
  <si>
    <t>肖英莲</t>
  </si>
  <si>
    <t>卫金歧</t>
  </si>
  <si>
    <t>传染病</t>
  </si>
  <si>
    <t>郑玉宝</t>
  </si>
  <si>
    <t>肝胆外</t>
  </si>
  <si>
    <t>叶华</t>
  </si>
  <si>
    <t>凌云彪</t>
  </si>
  <si>
    <t>肝移植</t>
  </si>
  <si>
    <t>张彤</t>
  </si>
  <si>
    <t>张琪</t>
  </si>
  <si>
    <t>（肾）移植</t>
  </si>
  <si>
    <t>陈国栋</t>
  </si>
  <si>
    <t>洪良庆</t>
  </si>
  <si>
    <t>胃肠外</t>
  </si>
  <si>
    <t>彭慧</t>
  </si>
  <si>
    <t>练磊</t>
  </si>
  <si>
    <t>于志伟</t>
  </si>
  <si>
    <t>吴文辉</t>
  </si>
  <si>
    <t>乳腺外</t>
  </si>
  <si>
    <t>姚燕丹</t>
  </si>
  <si>
    <t>骨外</t>
  </si>
  <si>
    <t>邹昌业</t>
  </si>
  <si>
    <t>李智勇</t>
  </si>
  <si>
    <t>史德海</t>
  </si>
  <si>
    <t>王其友</t>
  </si>
  <si>
    <t>徐义春</t>
  </si>
  <si>
    <t>中山八院</t>
  </si>
  <si>
    <t>王鹏</t>
  </si>
  <si>
    <t>骨显微外</t>
  </si>
  <si>
    <t>李平</t>
  </si>
  <si>
    <t>1
内科一组
（7）</t>
    <phoneticPr fontId="1" type="noConversion"/>
  </si>
  <si>
    <t>神经外</t>
  </si>
  <si>
    <t>陈昆</t>
  </si>
  <si>
    <t>5
外科三组
（8）</t>
    <phoneticPr fontId="1" type="noConversion"/>
  </si>
  <si>
    <t>心外</t>
  </si>
  <si>
    <t>郑俊猛</t>
  </si>
  <si>
    <t>胸外</t>
  </si>
  <si>
    <t>黄邵洪</t>
  </si>
  <si>
    <t>曹庆东</t>
  </si>
  <si>
    <t>4
外科二组
（8）</t>
    <phoneticPr fontId="1" type="noConversion"/>
  </si>
  <si>
    <t>神经病学</t>
  </si>
  <si>
    <t>吴琪</t>
  </si>
  <si>
    <t>黄帆</t>
  </si>
  <si>
    <t>精神病学</t>
  </si>
  <si>
    <t>甘照宇</t>
  </si>
  <si>
    <t>急诊病学</t>
  </si>
  <si>
    <t>方向韶</t>
  </si>
  <si>
    <t>重症医学</t>
  </si>
  <si>
    <t>吴健锋</t>
  </si>
  <si>
    <t>陈敏英</t>
  </si>
  <si>
    <t>全科医学</t>
  </si>
  <si>
    <t>周凤丽</t>
  </si>
  <si>
    <t>薛青</t>
  </si>
  <si>
    <t>郭文波</t>
  </si>
  <si>
    <t>覃杰</t>
  </si>
  <si>
    <t>李绍林</t>
  </si>
  <si>
    <t>顾仰葵</t>
  </si>
  <si>
    <t>高飞</t>
  </si>
  <si>
    <t>超声</t>
  </si>
  <si>
    <t>许尔蛟</t>
  </si>
  <si>
    <t>核医学</t>
  </si>
  <si>
    <t>张弘</t>
  </si>
  <si>
    <t>耳鼻咽喉科</t>
  </si>
  <si>
    <t>吴旋</t>
  </si>
  <si>
    <t>皮肤性病学</t>
  </si>
  <si>
    <t>苏向阳</t>
  </si>
  <si>
    <t>冯佩英</t>
  </si>
  <si>
    <t>中西医结合</t>
  </si>
  <si>
    <t>金明华</t>
  </si>
  <si>
    <t>黄启辉</t>
  </si>
  <si>
    <t>麻醉</t>
  </si>
  <si>
    <t>刘德昭</t>
  </si>
  <si>
    <t>妇科肿瘤</t>
  </si>
  <si>
    <t>张丙忠</t>
  </si>
  <si>
    <t>程丽</t>
  </si>
  <si>
    <t>普妇及计生</t>
  </si>
  <si>
    <t>李田</t>
  </si>
  <si>
    <t>生殖内分泌</t>
  </si>
  <si>
    <t>赵晓苗</t>
  </si>
  <si>
    <t>儿科</t>
  </si>
  <si>
    <t>黄科</t>
  </si>
  <si>
    <t>周雪贞</t>
  </si>
  <si>
    <t>眼科学</t>
  </si>
  <si>
    <t>眼科医院</t>
  </si>
  <si>
    <t>袁钊辉</t>
  </si>
  <si>
    <t>李永浩</t>
  </si>
  <si>
    <t>肿瘤学（内科）</t>
  </si>
  <si>
    <t>陈洁</t>
  </si>
  <si>
    <t>汪波</t>
  </si>
  <si>
    <t>黄岩</t>
  </si>
  <si>
    <t>肿瘤学（生物治疗科）</t>
  </si>
  <si>
    <t>翁德胜</t>
  </si>
  <si>
    <t>肿瘤学（综合科）</t>
  </si>
  <si>
    <t>郭桂芳</t>
  </si>
  <si>
    <t>肿瘤学（放疗）</t>
  </si>
  <si>
    <t>黄培钰</t>
  </si>
  <si>
    <t>黄莹</t>
  </si>
  <si>
    <t>唐玲珑</t>
  </si>
  <si>
    <t>肿瘤学（内镜）</t>
  </si>
  <si>
    <t>单宏波</t>
  </si>
  <si>
    <t>肿瘤学（头颈科）</t>
  </si>
  <si>
    <t>李浩</t>
  </si>
  <si>
    <t>肿瘤学（肝胆胰科）</t>
  </si>
  <si>
    <t>张耀军</t>
  </si>
  <si>
    <t>韦玮</t>
  </si>
  <si>
    <t>郑云</t>
  </si>
  <si>
    <t>肿瘤学（神经外科）</t>
  </si>
  <si>
    <t>王翦</t>
  </si>
  <si>
    <t>肿瘤学（妇科）</t>
  </si>
  <si>
    <t>黄欣</t>
  </si>
  <si>
    <t>口腔医学</t>
  </si>
  <si>
    <t>口腔医院</t>
  </si>
  <si>
    <t>蔡华雄</t>
  </si>
  <si>
    <t>古丽莎</t>
  </si>
  <si>
    <t>护理-传染病</t>
  </si>
  <si>
    <t>林晓岚</t>
  </si>
  <si>
    <t>护理-风湿免疫</t>
  </si>
  <si>
    <t>方蘅英</t>
  </si>
  <si>
    <t>护理-手术室</t>
  </si>
  <si>
    <t>谭淑芳</t>
  </si>
  <si>
    <t>黎渐英</t>
  </si>
  <si>
    <t>护理-肿瘤内科</t>
  </si>
  <si>
    <t>陈爱琴</t>
  </si>
  <si>
    <t>欧阳涓</t>
  </si>
  <si>
    <t>万建新</t>
  </si>
  <si>
    <t>严海燕</t>
  </si>
  <si>
    <t>王亚南</t>
  </si>
  <si>
    <t>输血科</t>
  </si>
  <si>
    <t>邹勇</t>
  </si>
  <si>
    <t>药学</t>
  </si>
  <si>
    <t>周本杰</t>
  </si>
  <si>
    <t>10
眼科学组
（7）</t>
    <phoneticPr fontId="1" type="noConversion"/>
  </si>
  <si>
    <t>12
口腔医学组
（2）</t>
    <phoneticPr fontId="1" type="noConversion"/>
  </si>
  <si>
    <t>15
药学组
（1）</t>
    <phoneticPr fontId="1" type="noConversion"/>
  </si>
  <si>
    <t>护理-肾内科</t>
    <phoneticPr fontId="1" type="noConversion"/>
  </si>
  <si>
    <t>邹艳</t>
  </si>
  <si>
    <t>8
医学影像组
（8）</t>
    <phoneticPr fontId="1" type="noConversion"/>
  </si>
  <si>
    <t>14
医技组
（6）</t>
    <phoneticPr fontId="1" type="noConversion"/>
  </si>
  <si>
    <t>2
内科二组
（6）</t>
    <phoneticPr fontId="1" type="noConversion"/>
  </si>
  <si>
    <t>护理-儿科</t>
    <phoneticPr fontId="1" type="noConversion"/>
  </si>
  <si>
    <t>护理-肿瘤内科</t>
    <phoneticPr fontId="1" type="noConversion"/>
  </si>
  <si>
    <t>11
肿瘤学组
（14）</t>
    <phoneticPr fontId="1" type="noConversion"/>
  </si>
  <si>
    <t>13
护理组
（7）</t>
    <phoneticPr fontId="1" type="noConversion"/>
  </si>
  <si>
    <t>沈宏伟</t>
  </si>
  <si>
    <t>9
妇儿组
（6）</t>
    <phoneticPr fontId="1" type="noConversion"/>
  </si>
  <si>
    <t>7
综合二组
（7）</t>
    <phoneticPr fontId="1" type="noConversion"/>
  </si>
  <si>
    <t>中山二院</t>
    <phoneticPr fontId="1" type="noConversion"/>
  </si>
  <si>
    <t>王亮春</t>
  </si>
  <si>
    <t>北校园大外宾接待室（图书馆旁）</t>
    <phoneticPr fontId="1" type="noConversion"/>
  </si>
  <si>
    <t>北校园大外宾接待室（图书馆旁）</t>
    <phoneticPr fontId="1" type="noConversion"/>
  </si>
  <si>
    <t>北校园办公楼前座1楼大学服务中心会议室</t>
    <phoneticPr fontId="1" type="noConversion"/>
  </si>
  <si>
    <t>北校园办公楼前座1楼大学服务中心会议室</t>
    <phoneticPr fontId="1" type="noConversion"/>
  </si>
  <si>
    <t>北校园办公楼前座3楼东会议室</t>
    <phoneticPr fontId="1" type="noConversion"/>
  </si>
  <si>
    <t>北校园办公楼前座3楼东会议室</t>
    <phoneticPr fontId="1" type="noConversion"/>
  </si>
  <si>
    <t>11月26日(周一)上午8:30</t>
    <phoneticPr fontId="1" type="noConversion"/>
  </si>
  <si>
    <t>11月26日(周一)下午2:00</t>
    <phoneticPr fontId="1" type="noConversion"/>
  </si>
  <si>
    <t>11月27日(周二)上午8:30</t>
    <phoneticPr fontId="1" type="noConversion"/>
  </si>
  <si>
    <t>11月27日(周二)下午3:00</t>
    <phoneticPr fontId="1" type="noConversion"/>
  </si>
  <si>
    <t>11月28日(周三)上午8:30</t>
    <phoneticPr fontId="1" type="noConversion"/>
  </si>
  <si>
    <t>11月28日(周三)下午2:00</t>
    <phoneticPr fontId="1" type="noConversion"/>
  </si>
  <si>
    <t>3
外科一组
（7）</t>
    <phoneticPr fontId="1" type="noConversion"/>
  </si>
  <si>
    <t>11月27日（星期二）上午8:00</t>
  </si>
  <si>
    <t>中山眼科中心珠江新城院区临床楼1817会议室</t>
  </si>
  <si>
    <t>11月29日（周四）上午9:00</t>
  </si>
  <si>
    <t>肿瘤防治中心1号楼23楼远程会议室</t>
  </si>
  <si>
    <t>6
综合一组
（7）</t>
    <phoneticPr fontId="1" type="noConversion"/>
  </si>
  <si>
    <t>11月22日（周四）下午3:00</t>
  </si>
  <si>
    <t>附属口腔医院八楼讲学厅</t>
  </si>
  <si>
    <t>11月27日(周二)下午2:00</t>
  </si>
  <si>
    <t>北校园办公楼前座3楼东会议室</t>
  </si>
  <si>
    <t>免疫</t>
    <phoneticPr fontId="1" type="noConversion"/>
  </si>
  <si>
    <t>血液</t>
    <phoneticPr fontId="1" type="noConversion"/>
  </si>
  <si>
    <t>实验技术(激光共聚焦)</t>
    <phoneticPr fontId="1" type="noConversion"/>
  </si>
  <si>
    <t>放射</t>
  </si>
  <si>
    <t>介入</t>
  </si>
</sst>
</file>

<file path=xl/styles.xml><?xml version="1.0" encoding="utf-8"?>
<styleSheet xmlns="http://schemas.openxmlformats.org/spreadsheetml/2006/main">
  <fonts count="5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方正小标宋简体"/>
      <family val="4"/>
      <charset val="134"/>
    </font>
    <font>
      <sz val="16"/>
      <color theme="1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81"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6" fillId="0" borderId="0"/>
    <xf numFmtId="0" fontId="17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>
      <alignment vertical="center"/>
    </xf>
    <xf numFmtId="0" fontId="3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>
      <alignment vertical="center"/>
    </xf>
    <xf numFmtId="0" fontId="36" fillId="0" borderId="0">
      <alignment vertical="center"/>
    </xf>
    <xf numFmtId="0" fontId="16" fillId="0" borderId="0"/>
    <xf numFmtId="0" fontId="36" fillId="0" borderId="0">
      <alignment vertical="center"/>
    </xf>
    <xf numFmtId="0" fontId="3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6" fillId="0" borderId="0">
      <alignment vertical="center"/>
    </xf>
    <xf numFmtId="0" fontId="36" fillId="0" borderId="0">
      <alignment vertical="center"/>
    </xf>
    <xf numFmtId="0" fontId="16" fillId="0" borderId="0"/>
    <xf numFmtId="0" fontId="37" fillId="0" borderId="0"/>
    <xf numFmtId="0" fontId="16" fillId="0" borderId="0"/>
    <xf numFmtId="0" fontId="36" fillId="0" borderId="0">
      <alignment vertical="center"/>
    </xf>
    <xf numFmtId="0" fontId="3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4" borderId="0" applyNumberFormat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16" borderId="37" applyNumberFormat="0" applyAlignment="0" applyProtection="0">
      <alignment vertical="center"/>
    </xf>
    <xf numFmtId="0" fontId="29" fillId="17" borderId="3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40" applyNumberFormat="0" applyAlignment="0" applyProtection="0">
      <alignment vertical="center"/>
    </xf>
    <xf numFmtId="0" fontId="35" fillId="7" borderId="37" applyNumberFormat="0" applyAlignment="0" applyProtection="0">
      <alignment vertical="center"/>
    </xf>
    <xf numFmtId="0" fontId="16" fillId="23" borderId="41" applyNumberFormat="0" applyFont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8" fillId="16" borderId="43" applyNumberFormat="0" applyAlignment="0" applyProtection="0">
      <alignment vertical="center"/>
    </xf>
    <xf numFmtId="0" fontId="34" fillId="16" borderId="44" applyNumberFormat="0" applyAlignment="0" applyProtection="0">
      <alignment vertical="center"/>
    </xf>
    <xf numFmtId="0" fontId="35" fillId="7" borderId="43" applyNumberFormat="0" applyAlignment="0" applyProtection="0">
      <alignment vertical="center"/>
    </xf>
    <xf numFmtId="0" fontId="16" fillId="23" borderId="45" applyNumberFormat="0" applyFont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8" fillId="16" borderId="47" applyNumberFormat="0" applyAlignment="0" applyProtection="0">
      <alignment vertical="center"/>
    </xf>
    <xf numFmtId="0" fontId="34" fillId="16" borderId="48" applyNumberFormat="0" applyAlignment="0" applyProtection="0">
      <alignment vertical="center"/>
    </xf>
    <xf numFmtId="0" fontId="35" fillId="7" borderId="47" applyNumberFormat="0" applyAlignment="0" applyProtection="0">
      <alignment vertical="center"/>
    </xf>
    <xf numFmtId="0" fontId="16" fillId="23" borderId="49" applyNumberFormat="0" applyFont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8" fillId="16" borderId="47" applyNumberFormat="0" applyAlignment="0" applyProtection="0">
      <alignment vertical="center"/>
    </xf>
    <xf numFmtId="0" fontId="34" fillId="16" borderId="48" applyNumberFormat="0" applyAlignment="0" applyProtection="0">
      <alignment vertical="center"/>
    </xf>
    <xf numFmtId="0" fontId="35" fillId="7" borderId="47" applyNumberFormat="0" applyAlignment="0" applyProtection="0">
      <alignment vertical="center"/>
    </xf>
    <xf numFmtId="0" fontId="16" fillId="23" borderId="49" applyNumberFormat="0" applyFon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16" borderId="51" applyNumberFormat="0" applyAlignment="0" applyProtection="0">
      <alignment vertical="center"/>
    </xf>
    <xf numFmtId="0" fontId="34" fillId="16" borderId="52" applyNumberFormat="0" applyAlignment="0" applyProtection="0">
      <alignment vertical="center"/>
    </xf>
    <xf numFmtId="0" fontId="35" fillId="7" borderId="51" applyNumberFormat="0" applyAlignment="0" applyProtection="0">
      <alignment vertical="center"/>
    </xf>
    <xf numFmtId="0" fontId="16" fillId="23" borderId="53" applyNumberFormat="0" applyFon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16" borderId="51" applyNumberFormat="0" applyAlignment="0" applyProtection="0">
      <alignment vertical="center"/>
    </xf>
    <xf numFmtId="0" fontId="34" fillId="16" borderId="52" applyNumberFormat="0" applyAlignment="0" applyProtection="0">
      <alignment vertical="center"/>
    </xf>
    <xf numFmtId="0" fontId="35" fillId="7" borderId="51" applyNumberFormat="0" applyAlignment="0" applyProtection="0">
      <alignment vertical="center"/>
    </xf>
    <xf numFmtId="0" fontId="16" fillId="23" borderId="53" applyNumberFormat="0" applyFont="0" applyAlignment="0" applyProtection="0">
      <alignment vertical="center"/>
    </xf>
    <xf numFmtId="0" fontId="27" fillId="0" borderId="54" applyNumberFormat="0" applyFill="0" applyAlignment="0" applyProtection="0">
      <alignment vertical="center"/>
    </xf>
    <xf numFmtId="0" fontId="28" fillId="16" borderId="55" applyNumberFormat="0" applyAlignment="0" applyProtection="0">
      <alignment vertical="center"/>
    </xf>
    <xf numFmtId="0" fontId="34" fillId="16" borderId="56" applyNumberFormat="0" applyAlignment="0" applyProtection="0">
      <alignment vertical="center"/>
    </xf>
    <xf numFmtId="0" fontId="35" fillId="7" borderId="55" applyNumberFormat="0" applyAlignment="0" applyProtection="0">
      <alignment vertical="center"/>
    </xf>
    <xf numFmtId="0" fontId="16" fillId="23" borderId="57" applyNumberFormat="0" applyFont="0" applyAlignment="0" applyProtection="0">
      <alignment vertical="center"/>
    </xf>
    <xf numFmtId="0" fontId="27" fillId="0" borderId="54" applyNumberFormat="0" applyFill="0" applyAlignment="0" applyProtection="0">
      <alignment vertical="center"/>
    </xf>
    <xf numFmtId="0" fontId="28" fillId="16" borderId="55" applyNumberFormat="0" applyAlignment="0" applyProtection="0">
      <alignment vertical="center"/>
    </xf>
    <xf numFmtId="0" fontId="34" fillId="16" borderId="56" applyNumberFormat="0" applyAlignment="0" applyProtection="0">
      <alignment vertical="center"/>
    </xf>
    <xf numFmtId="0" fontId="35" fillId="7" borderId="55" applyNumberFormat="0" applyAlignment="0" applyProtection="0">
      <alignment vertical="center"/>
    </xf>
    <xf numFmtId="0" fontId="16" fillId="23" borderId="57" applyNumberFormat="0" applyFont="0" applyAlignment="0" applyProtection="0">
      <alignment vertical="center"/>
    </xf>
    <xf numFmtId="0" fontId="27" fillId="0" borderId="60" applyNumberFormat="0" applyFill="0" applyAlignment="0" applyProtection="0">
      <alignment vertical="center"/>
    </xf>
    <xf numFmtId="0" fontId="28" fillId="16" borderId="61" applyNumberFormat="0" applyAlignment="0" applyProtection="0">
      <alignment vertical="center"/>
    </xf>
    <xf numFmtId="0" fontId="34" fillId="16" borderId="62" applyNumberFormat="0" applyAlignment="0" applyProtection="0">
      <alignment vertical="center"/>
    </xf>
    <xf numFmtId="0" fontId="35" fillId="7" borderId="61" applyNumberFormat="0" applyAlignment="0" applyProtection="0">
      <alignment vertical="center"/>
    </xf>
    <xf numFmtId="0" fontId="16" fillId="23" borderId="63" applyNumberFormat="0" applyFont="0" applyAlignment="0" applyProtection="0">
      <alignment vertical="center"/>
    </xf>
    <xf numFmtId="0" fontId="27" fillId="0" borderId="60" applyNumberFormat="0" applyFill="0" applyAlignment="0" applyProtection="0">
      <alignment vertical="center"/>
    </xf>
    <xf numFmtId="0" fontId="28" fillId="16" borderId="61" applyNumberFormat="0" applyAlignment="0" applyProtection="0">
      <alignment vertical="center"/>
    </xf>
    <xf numFmtId="0" fontId="34" fillId="16" borderId="62" applyNumberFormat="0" applyAlignment="0" applyProtection="0">
      <alignment vertical="center"/>
    </xf>
    <xf numFmtId="0" fontId="35" fillId="7" borderId="61" applyNumberFormat="0" applyAlignment="0" applyProtection="0">
      <alignment vertical="center"/>
    </xf>
    <xf numFmtId="0" fontId="16" fillId="23" borderId="63" applyNumberFormat="0" applyFont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>
      <alignment vertical="center"/>
    </xf>
    <xf numFmtId="0" fontId="5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>
      <alignment vertical="center"/>
    </xf>
    <xf numFmtId="0" fontId="55" fillId="0" borderId="0">
      <alignment vertical="center"/>
    </xf>
    <xf numFmtId="0" fontId="10" fillId="0" borderId="0"/>
    <xf numFmtId="0" fontId="55" fillId="0" borderId="0">
      <alignment vertical="center"/>
    </xf>
    <xf numFmtId="0" fontId="5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>
      <alignment vertical="center"/>
    </xf>
    <xf numFmtId="0" fontId="55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55" fillId="0" borderId="0">
      <alignment vertical="center"/>
    </xf>
    <xf numFmtId="0" fontId="5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4" borderId="0" applyNumberFormat="0" applyBorder="0" applyAlignment="0" applyProtection="0">
      <alignment vertical="center"/>
    </xf>
    <xf numFmtId="0" fontId="46" fillId="0" borderId="60" applyNumberFormat="0" applyFill="0" applyAlignment="0" applyProtection="0">
      <alignment vertical="center"/>
    </xf>
    <xf numFmtId="0" fontId="47" fillId="16" borderId="61" applyNumberFormat="0" applyAlignment="0" applyProtection="0">
      <alignment vertical="center"/>
    </xf>
    <xf numFmtId="0" fontId="48" fillId="17" borderId="3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9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16" borderId="62" applyNumberFormat="0" applyAlignment="0" applyProtection="0">
      <alignment vertical="center"/>
    </xf>
    <xf numFmtId="0" fontId="54" fillId="7" borderId="61" applyNumberFormat="0" applyAlignment="0" applyProtection="0">
      <alignment vertical="center"/>
    </xf>
    <xf numFmtId="0" fontId="10" fillId="23" borderId="63" applyNumberFormat="0" applyFont="0" applyAlignment="0" applyProtection="0">
      <alignment vertical="center"/>
    </xf>
    <xf numFmtId="0" fontId="46" fillId="0" borderId="60" applyNumberFormat="0" applyFill="0" applyAlignment="0" applyProtection="0">
      <alignment vertical="center"/>
    </xf>
    <xf numFmtId="0" fontId="47" fillId="16" borderId="61" applyNumberFormat="0" applyAlignment="0" applyProtection="0">
      <alignment vertical="center"/>
    </xf>
    <xf numFmtId="0" fontId="53" fillId="16" borderId="62" applyNumberFormat="0" applyAlignment="0" applyProtection="0">
      <alignment vertical="center"/>
    </xf>
    <xf numFmtId="0" fontId="54" fillId="7" borderId="61" applyNumberFormat="0" applyAlignment="0" applyProtection="0">
      <alignment vertical="center"/>
    </xf>
    <xf numFmtId="0" fontId="10" fillId="23" borderId="63" applyNumberFormat="0" applyFont="0" applyAlignment="0" applyProtection="0">
      <alignment vertical="center"/>
    </xf>
    <xf numFmtId="0" fontId="46" fillId="0" borderId="60" applyNumberFormat="0" applyFill="0" applyAlignment="0" applyProtection="0">
      <alignment vertical="center"/>
    </xf>
    <xf numFmtId="0" fontId="47" fillId="16" borderId="61" applyNumberFormat="0" applyAlignment="0" applyProtection="0">
      <alignment vertical="center"/>
    </xf>
    <xf numFmtId="0" fontId="53" fillId="16" borderId="62" applyNumberFormat="0" applyAlignment="0" applyProtection="0">
      <alignment vertical="center"/>
    </xf>
    <xf numFmtId="0" fontId="54" fillId="7" borderId="61" applyNumberFormat="0" applyAlignment="0" applyProtection="0">
      <alignment vertical="center"/>
    </xf>
    <xf numFmtId="0" fontId="10" fillId="23" borderId="63" applyNumberFormat="0" applyFont="0" applyAlignment="0" applyProtection="0">
      <alignment vertical="center"/>
    </xf>
    <xf numFmtId="0" fontId="46" fillId="0" borderId="60" applyNumberFormat="0" applyFill="0" applyAlignment="0" applyProtection="0">
      <alignment vertical="center"/>
    </xf>
    <xf numFmtId="0" fontId="47" fillId="16" borderId="61" applyNumberFormat="0" applyAlignment="0" applyProtection="0">
      <alignment vertical="center"/>
    </xf>
    <xf numFmtId="0" fontId="53" fillId="16" borderId="62" applyNumberFormat="0" applyAlignment="0" applyProtection="0">
      <alignment vertical="center"/>
    </xf>
    <xf numFmtId="0" fontId="54" fillId="7" borderId="61" applyNumberFormat="0" applyAlignment="0" applyProtection="0">
      <alignment vertical="center"/>
    </xf>
    <xf numFmtId="0" fontId="10" fillId="23" borderId="63" applyNumberFormat="0" applyFont="0" applyAlignment="0" applyProtection="0">
      <alignment vertical="center"/>
    </xf>
    <xf numFmtId="0" fontId="46" fillId="0" borderId="60" applyNumberFormat="0" applyFill="0" applyAlignment="0" applyProtection="0">
      <alignment vertical="center"/>
    </xf>
    <xf numFmtId="0" fontId="47" fillId="16" borderId="61" applyNumberFormat="0" applyAlignment="0" applyProtection="0">
      <alignment vertical="center"/>
    </xf>
    <xf numFmtId="0" fontId="53" fillId="16" borderId="62" applyNumberFormat="0" applyAlignment="0" applyProtection="0">
      <alignment vertical="center"/>
    </xf>
    <xf numFmtId="0" fontId="54" fillId="7" borderId="61" applyNumberFormat="0" applyAlignment="0" applyProtection="0">
      <alignment vertical="center"/>
    </xf>
    <xf numFmtId="0" fontId="10" fillId="23" borderId="63" applyNumberFormat="0" applyFont="0" applyAlignment="0" applyProtection="0">
      <alignment vertical="center"/>
    </xf>
    <xf numFmtId="0" fontId="46" fillId="0" borderId="60" applyNumberFormat="0" applyFill="0" applyAlignment="0" applyProtection="0">
      <alignment vertical="center"/>
    </xf>
    <xf numFmtId="0" fontId="47" fillId="16" borderId="61" applyNumberFormat="0" applyAlignment="0" applyProtection="0">
      <alignment vertical="center"/>
    </xf>
    <xf numFmtId="0" fontId="53" fillId="16" borderId="62" applyNumberFormat="0" applyAlignment="0" applyProtection="0">
      <alignment vertical="center"/>
    </xf>
    <xf numFmtId="0" fontId="54" fillId="7" borderId="61" applyNumberFormat="0" applyAlignment="0" applyProtection="0">
      <alignment vertical="center"/>
    </xf>
    <xf numFmtId="0" fontId="10" fillId="23" borderId="63" applyNumberFormat="0" applyFont="0" applyAlignment="0" applyProtection="0">
      <alignment vertical="center"/>
    </xf>
    <xf numFmtId="0" fontId="46" fillId="0" borderId="60" applyNumberFormat="0" applyFill="0" applyAlignment="0" applyProtection="0">
      <alignment vertical="center"/>
    </xf>
    <xf numFmtId="0" fontId="47" fillId="16" borderId="61" applyNumberFormat="0" applyAlignment="0" applyProtection="0">
      <alignment vertical="center"/>
    </xf>
    <xf numFmtId="0" fontId="53" fillId="16" borderId="62" applyNumberFormat="0" applyAlignment="0" applyProtection="0">
      <alignment vertical="center"/>
    </xf>
    <xf numFmtId="0" fontId="54" fillId="7" borderId="61" applyNumberFormat="0" applyAlignment="0" applyProtection="0">
      <alignment vertical="center"/>
    </xf>
    <xf numFmtId="0" fontId="10" fillId="23" borderId="63" applyNumberFormat="0" applyFont="0" applyAlignment="0" applyProtection="0">
      <alignment vertical="center"/>
    </xf>
    <xf numFmtId="0" fontId="46" fillId="0" borderId="60" applyNumberFormat="0" applyFill="0" applyAlignment="0" applyProtection="0">
      <alignment vertical="center"/>
    </xf>
    <xf numFmtId="0" fontId="47" fillId="16" borderId="61" applyNumberFormat="0" applyAlignment="0" applyProtection="0">
      <alignment vertical="center"/>
    </xf>
    <xf numFmtId="0" fontId="53" fillId="16" borderId="62" applyNumberFormat="0" applyAlignment="0" applyProtection="0">
      <alignment vertical="center"/>
    </xf>
    <xf numFmtId="0" fontId="54" fillId="7" borderId="61" applyNumberFormat="0" applyAlignment="0" applyProtection="0">
      <alignment vertical="center"/>
    </xf>
    <xf numFmtId="0" fontId="10" fillId="23" borderId="63" applyNumberFormat="0" applyFont="0" applyAlignment="0" applyProtection="0">
      <alignment vertical="center"/>
    </xf>
    <xf numFmtId="0" fontId="27" fillId="0" borderId="65" applyNumberFormat="0" applyFill="0" applyAlignment="0" applyProtection="0">
      <alignment vertical="center"/>
    </xf>
    <xf numFmtId="0" fontId="28" fillId="16" borderId="66" applyNumberFormat="0" applyAlignment="0" applyProtection="0">
      <alignment vertical="center"/>
    </xf>
    <xf numFmtId="0" fontId="34" fillId="16" borderId="67" applyNumberFormat="0" applyAlignment="0" applyProtection="0">
      <alignment vertical="center"/>
    </xf>
    <xf numFmtId="0" fontId="35" fillId="7" borderId="66" applyNumberFormat="0" applyAlignment="0" applyProtection="0">
      <alignment vertical="center"/>
    </xf>
    <xf numFmtId="0" fontId="16" fillId="23" borderId="68" applyNumberFormat="0" applyFont="0" applyAlignment="0" applyProtection="0">
      <alignment vertical="center"/>
    </xf>
    <xf numFmtId="0" fontId="27" fillId="0" borderId="65" applyNumberFormat="0" applyFill="0" applyAlignment="0" applyProtection="0">
      <alignment vertical="center"/>
    </xf>
    <xf numFmtId="0" fontId="28" fillId="16" borderId="66" applyNumberFormat="0" applyAlignment="0" applyProtection="0">
      <alignment vertical="center"/>
    </xf>
    <xf numFmtId="0" fontId="34" fillId="16" borderId="67" applyNumberFormat="0" applyAlignment="0" applyProtection="0">
      <alignment vertical="center"/>
    </xf>
    <xf numFmtId="0" fontId="35" fillId="7" borderId="66" applyNumberFormat="0" applyAlignment="0" applyProtection="0">
      <alignment vertical="center"/>
    </xf>
    <xf numFmtId="0" fontId="16" fillId="23" borderId="68" applyNumberFormat="0" applyFont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7" fillId="16" borderId="66" applyNumberFormat="0" applyAlignment="0" applyProtection="0">
      <alignment vertical="center"/>
    </xf>
    <xf numFmtId="0" fontId="53" fillId="16" borderId="67" applyNumberFormat="0" applyAlignment="0" applyProtection="0">
      <alignment vertical="center"/>
    </xf>
    <xf numFmtId="0" fontId="54" fillId="7" borderId="66" applyNumberFormat="0" applyAlignment="0" applyProtection="0">
      <alignment vertical="center"/>
    </xf>
    <xf numFmtId="0" fontId="10" fillId="23" borderId="68" applyNumberFormat="0" applyFont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7" fillId="16" borderId="66" applyNumberFormat="0" applyAlignment="0" applyProtection="0">
      <alignment vertical="center"/>
    </xf>
    <xf numFmtId="0" fontId="53" fillId="16" borderId="67" applyNumberFormat="0" applyAlignment="0" applyProtection="0">
      <alignment vertical="center"/>
    </xf>
    <xf numFmtId="0" fontId="54" fillId="7" borderId="66" applyNumberFormat="0" applyAlignment="0" applyProtection="0">
      <alignment vertical="center"/>
    </xf>
    <xf numFmtId="0" fontId="10" fillId="23" borderId="68" applyNumberFormat="0" applyFont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7" fillId="16" borderId="66" applyNumberFormat="0" applyAlignment="0" applyProtection="0">
      <alignment vertical="center"/>
    </xf>
    <xf numFmtId="0" fontId="53" fillId="16" borderId="67" applyNumberFormat="0" applyAlignment="0" applyProtection="0">
      <alignment vertical="center"/>
    </xf>
    <xf numFmtId="0" fontId="54" fillId="7" borderId="66" applyNumberFormat="0" applyAlignment="0" applyProtection="0">
      <alignment vertical="center"/>
    </xf>
    <xf numFmtId="0" fontId="10" fillId="23" borderId="68" applyNumberFormat="0" applyFont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7" fillId="16" borderId="66" applyNumberFormat="0" applyAlignment="0" applyProtection="0">
      <alignment vertical="center"/>
    </xf>
    <xf numFmtId="0" fontId="53" fillId="16" borderId="67" applyNumberFormat="0" applyAlignment="0" applyProtection="0">
      <alignment vertical="center"/>
    </xf>
    <xf numFmtId="0" fontId="54" fillId="7" borderId="66" applyNumberFormat="0" applyAlignment="0" applyProtection="0">
      <alignment vertical="center"/>
    </xf>
    <xf numFmtId="0" fontId="10" fillId="23" borderId="68" applyNumberFormat="0" applyFont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7" fillId="16" borderId="66" applyNumberFormat="0" applyAlignment="0" applyProtection="0">
      <alignment vertical="center"/>
    </xf>
    <xf numFmtId="0" fontId="53" fillId="16" borderId="67" applyNumberFormat="0" applyAlignment="0" applyProtection="0">
      <alignment vertical="center"/>
    </xf>
    <xf numFmtId="0" fontId="54" fillId="7" borderId="66" applyNumberFormat="0" applyAlignment="0" applyProtection="0">
      <alignment vertical="center"/>
    </xf>
    <xf numFmtId="0" fontId="10" fillId="23" borderId="68" applyNumberFormat="0" applyFont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7" fillId="16" borderId="66" applyNumberFormat="0" applyAlignment="0" applyProtection="0">
      <alignment vertical="center"/>
    </xf>
    <xf numFmtId="0" fontId="53" fillId="16" borderId="67" applyNumberFormat="0" applyAlignment="0" applyProtection="0">
      <alignment vertical="center"/>
    </xf>
    <xf numFmtId="0" fontId="54" fillId="7" borderId="66" applyNumberFormat="0" applyAlignment="0" applyProtection="0">
      <alignment vertical="center"/>
    </xf>
    <xf numFmtId="0" fontId="10" fillId="23" borderId="68" applyNumberFormat="0" applyFont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7" fillId="16" borderId="66" applyNumberFormat="0" applyAlignment="0" applyProtection="0">
      <alignment vertical="center"/>
    </xf>
    <xf numFmtId="0" fontId="53" fillId="16" borderId="67" applyNumberFormat="0" applyAlignment="0" applyProtection="0">
      <alignment vertical="center"/>
    </xf>
    <xf numFmtId="0" fontId="54" fillId="7" borderId="66" applyNumberFormat="0" applyAlignment="0" applyProtection="0">
      <alignment vertical="center"/>
    </xf>
    <xf numFmtId="0" fontId="10" fillId="23" borderId="68" applyNumberFormat="0" applyFont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7" fillId="16" borderId="66" applyNumberFormat="0" applyAlignment="0" applyProtection="0">
      <alignment vertical="center"/>
    </xf>
    <xf numFmtId="0" fontId="53" fillId="16" borderId="67" applyNumberFormat="0" applyAlignment="0" applyProtection="0">
      <alignment vertical="center"/>
    </xf>
    <xf numFmtId="0" fontId="54" fillId="7" borderId="66" applyNumberFormat="0" applyAlignment="0" applyProtection="0">
      <alignment vertical="center"/>
    </xf>
    <xf numFmtId="0" fontId="10" fillId="23" borderId="68" applyNumberFormat="0" applyFont="0" applyAlignment="0" applyProtection="0">
      <alignment vertical="center"/>
    </xf>
  </cellStyleXfs>
  <cellXfs count="89">
    <xf numFmtId="0" fontId="0" fillId="0" borderId="0" xfId="0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20" xfId="2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top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49" fontId="18" fillId="0" borderId="25" xfId="8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58" xfId="8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top"/>
    </xf>
  </cellXfs>
  <cellStyles count="381">
    <cellStyle name="20% - 强调文字颜色 1 2" xfId="10"/>
    <cellStyle name="20% - 强调文字颜色 1 2 2" xfId="177"/>
    <cellStyle name="20% - 强调文字颜色 2 2" xfId="11"/>
    <cellStyle name="20% - 强调文字颜色 2 2 2" xfId="178"/>
    <cellStyle name="20% - 强调文字颜色 3 2" xfId="12"/>
    <cellStyle name="20% - 强调文字颜色 3 2 2" xfId="179"/>
    <cellStyle name="20% - 强调文字颜色 4 2" xfId="13"/>
    <cellStyle name="20% - 强调文字颜色 4 2 2" xfId="180"/>
    <cellStyle name="20% - 强调文字颜色 5 2" xfId="14"/>
    <cellStyle name="20% - 强调文字颜色 5 2 2" xfId="181"/>
    <cellStyle name="20% - 强调文字颜色 6 2" xfId="15"/>
    <cellStyle name="20% - 强调文字颜色 6 2 2" xfId="182"/>
    <cellStyle name="40% - 强调文字颜色 1 2" xfId="16"/>
    <cellStyle name="40% - 强调文字颜色 1 2 2" xfId="183"/>
    <cellStyle name="40% - 强调文字颜色 2 2" xfId="17"/>
    <cellStyle name="40% - 强调文字颜色 2 2 2" xfId="184"/>
    <cellStyle name="40% - 强调文字颜色 3 2" xfId="18"/>
    <cellStyle name="40% - 强调文字颜色 3 2 2" xfId="185"/>
    <cellStyle name="40% - 强调文字颜色 4 2" xfId="19"/>
    <cellStyle name="40% - 强调文字颜色 4 2 2" xfId="186"/>
    <cellStyle name="40% - 强调文字颜色 5 2" xfId="20"/>
    <cellStyle name="40% - 强调文字颜色 5 2 2" xfId="187"/>
    <cellStyle name="40% - 强调文字颜色 6 2" xfId="21"/>
    <cellStyle name="40% - 强调文字颜色 6 2 2" xfId="188"/>
    <cellStyle name="60% - 强调文字颜色 1 2" xfId="22"/>
    <cellStyle name="60% - 强调文字颜色 1 2 2" xfId="189"/>
    <cellStyle name="60% - 强调文字颜色 2 2" xfId="23"/>
    <cellStyle name="60% - 强调文字颜色 2 2 2" xfId="190"/>
    <cellStyle name="60% - 强调文字颜色 3 2" xfId="24"/>
    <cellStyle name="60% - 强调文字颜色 3 2 2" xfId="191"/>
    <cellStyle name="60% - 强调文字颜色 4 2" xfId="25"/>
    <cellStyle name="60% - 强调文字颜色 4 2 2" xfId="192"/>
    <cellStyle name="60% - 强调文字颜色 5 2" xfId="26"/>
    <cellStyle name="60% - 强调文字颜色 5 2 2" xfId="193"/>
    <cellStyle name="60% - 强调文字颜色 6 2" xfId="27"/>
    <cellStyle name="60% - 强调文字颜色 6 2 2" xfId="194"/>
    <cellStyle name="标题 1 2" xfId="28"/>
    <cellStyle name="标题 1 2 2" xfId="195"/>
    <cellStyle name="标题 2 2" xfId="29"/>
    <cellStyle name="标题 2 2 2" xfId="196"/>
    <cellStyle name="标题 3 2" xfId="30"/>
    <cellStyle name="标题 3 2 2" xfId="197"/>
    <cellStyle name="标题 4 2" xfId="31"/>
    <cellStyle name="标题 4 2 2" xfId="198"/>
    <cellStyle name="标题 5" xfId="32"/>
    <cellStyle name="标题 5 2" xfId="199"/>
    <cellStyle name="差 2" xfId="33"/>
    <cellStyle name="差 2 2" xfId="200"/>
    <cellStyle name="常规" xfId="0" builtinId="0"/>
    <cellStyle name="常规 10" xfId="34"/>
    <cellStyle name="常规 10 2" xfId="35"/>
    <cellStyle name="常规 10 2 2" xfId="202"/>
    <cellStyle name="常规 10 3" xfId="201"/>
    <cellStyle name="常规 11" xfId="36"/>
    <cellStyle name="常规 11 2" xfId="37"/>
    <cellStyle name="常规 11 2 2" xfId="204"/>
    <cellStyle name="常规 11 3" xfId="203"/>
    <cellStyle name="常规 12" xfId="38"/>
    <cellStyle name="常规 12 2" xfId="39"/>
    <cellStyle name="常规 12 2 2" xfId="206"/>
    <cellStyle name="常规 12 3" xfId="205"/>
    <cellStyle name="常规 13" xfId="40"/>
    <cellStyle name="常规 13 2" xfId="41"/>
    <cellStyle name="常规 13 2 2" xfId="208"/>
    <cellStyle name="常规 13 3" xfId="207"/>
    <cellStyle name="常规 14" xfId="42"/>
    <cellStyle name="常规 14 2" xfId="43"/>
    <cellStyle name="常规 14 2 2" xfId="210"/>
    <cellStyle name="常规 14 3" xfId="209"/>
    <cellStyle name="常规 15" xfId="7"/>
    <cellStyle name="常规 15 2" xfId="45"/>
    <cellStyle name="常规 15 2 2" xfId="212"/>
    <cellStyle name="常规 15 3" xfId="44"/>
    <cellStyle name="常规 15 3 2" xfId="211"/>
    <cellStyle name="常规 16" xfId="46"/>
    <cellStyle name="常规 16 2" xfId="47"/>
    <cellStyle name="常规 16 2 2" xfId="214"/>
    <cellStyle name="常规 16 3" xfId="213"/>
    <cellStyle name="常规 17" xfId="48"/>
    <cellStyle name="常规 17 2" xfId="49"/>
    <cellStyle name="常规 17 2 2" xfId="216"/>
    <cellStyle name="常规 17 3" xfId="215"/>
    <cellStyle name="常规 18" xfId="6"/>
    <cellStyle name="常规 18 2" xfId="51"/>
    <cellStyle name="常规 18 2 2" xfId="218"/>
    <cellStyle name="常规 18 3" xfId="50"/>
    <cellStyle name="常规 18 3 2" xfId="217"/>
    <cellStyle name="常规 19" xfId="52"/>
    <cellStyle name="常规 19 2" xfId="53"/>
    <cellStyle name="常规 19 2 2" xfId="220"/>
    <cellStyle name="常规 19 3" xfId="219"/>
    <cellStyle name="常规 2" xfId="8"/>
    <cellStyle name="常规 2 10" xfId="1"/>
    <cellStyle name="常规 2 11" xfId="5"/>
    <cellStyle name="常规 2 2" xfId="4"/>
    <cellStyle name="常规 2 2 2" xfId="54"/>
    <cellStyle name="常规 2 2 2 2" xfId="221"/>
    <cellStyle name="常规 2 3" xfId="9"/>
    <cellStyle name="常规 2 3 2" xfId="55"/>
    <cellStyle name="常规 2 3 2 2" xfId="222"/>
    <cellStyle name="常规 2 4" xfId="56"/>
    <cellStyle name="常规 2 4 2" xfId="223"/>
    <cellStyle name="常规 2 5" xfId="266"/>
    <cellStyle name="常规 2 6" xfId="2"/>
    <cellStyle name="常规 2 7" xfId="3"/>
    <cellStyle name="常规 20" xfId="57"/>
    <cellStyle name="常规 20 2" xfId="58"/>
    <cellStyle name="常规 20 2 2" xfId="225"/>
    <cellStyle name="常规 20 3" xfId="224"/>
    <cellStyle name="常规 21" xfId="59"/>
    <cellStyle name="常规 21 2" xfId="60"/>
    <cellStyle name="常规 21 2 2" xfId="227"/>
    <cellStyle name="常规 21 3" xfId="226"/>
    <cellStyle name="常规 22" xfId="61"/>
    <cellStyle name="常规 22 2" xfId="62"/>
    <cellStyle name="常规 22 2 2" xfId="229"/>
    <cellStyle name="常规 22 3" xfId="228"/>
    <cellStyle name="常规 23" xfId="63"/>
    <cellStyle name="常规 23 2" xfId="64"/>
    <cellStyle name="常规 23 2 2" xfId="231"/>
    <cellStyle name="常规 23 3" xfId="230"/>
    <cellStyle name="常规 24" xfId="65"/>
    <cellStyle name="常规 24 2" xfId="66"/>
    <cellStyle name="常规 24 2 2" xfId="233"/>
    <cellStyle name="常规 24 3" xfId="232"/>
    <cellStyle name="常规 25" xfId="67"/>
    <cellStyle name="常规 25 2" xfId="68"/>
    <cellStyle name="常规 25 2 2" xfId="235"/>
    <cellStyle name="常规 25 3" xfId="234"/>
    <cellStyle name="常规 26" xfId="69"/>
    <cellStyle name="常规 26 2" xfId="70"/>
    <cellStyle name="常规 26 2 2" xfId="237"/>
    <cellStyle name="常规 26 3" xfId="236"/>
    <cellStyle name="常规 27" xfId="71"/>
    <cellStyle name="常规 27 2" xfId="72"/>
    <cellStyle name="常规 27 2 2" xfId="239"/>
    <cellStyle name="常规 27 3" xfId="238"/>
    <cellStyle name="常规 28" xfId="73"/>
    <cellStyle name="常规 28 2" xfId="74"/>
    <cellStyle name="常规 28 2 2" xfId="241"/>
    <cellStyle name="常规 28 3" xfId="240"/>
    <cellStyle name="常规 29" xfId="75"/>
    <cellStyle name="常规 29 2" xfId="76"/>
    <cellStyle name="常规 29 2 2" xfId="243"/>
    <cellStyle name="常规 29 3" xfId="242"/>
    <cellStyle name="常规 3" xfId="77"/>
    <cellStyle name="常规 3 2" xfId="78"/>
    <cellStyle name="常规 3 2 2" xfId="245"/>
    <cellStyle name="常规 3 3" xfId="79"/>
    <cellStyle name="常规 3 3 2" xfId="246"/>
    <cellStyle name="常规 3 4" xfId="80"/>
    <cellStyle name="常规 3 4 2" xfId="247"/>
    <cellStyle name="常规 3 5" xfId="244"/>
    <cellStyle name="常规 30" xfId="81"/>
    <cellStyle name="常规 30 2" xfId="82"/>
    <cellStyle name="常规 30 2 2" xfId="249"/>
    <cellStyle name="常规 30 3" xfId="248"/>
    <cellStyle name="常规 31" xfId="83"/>
    <cellStyle name="常规 31 2" xfId="84"/>
    <cellStyle name="常规 31 2 2" xfId="251"/>
    <cellStyle name="常规 31 3" xfId="250"/>
    <cellStyle name="常规 32" xfId="85"/>
    <cellStyle name="常规 32 2" xfId="86"/>
    <cellStyle name="常规 32 2 2" xfId="253"/>
    <cellStyle name="常规 32 3" xfId="252"/>
    <cellStyle name="常规 33" xfId="87"/>
    <cellStyle name="常规 33 2" xfId="88"/>
    <cellStyle name="常规 33 2 2" xfId="255"/>
    <cellStyle name="常规 33 3" xfId="254"/>
    <cellStyle name="常规 34" xfId="89"/>
    <cellStyle name="常规 34 2" xfId="90"/>
    <cellStyle name="常规 34 2 2" xfId="257"/>
    <cellStyle name="常规 34 3" xfId="256"/>
    <cellStyle name="常规 35" xfId="91"/>
    <cellStyle name="常规 35 2" xfId="92"/>
    <cellStyle name="常规 36" xfId="93"/>
    <cellStyle name="常规 37" xfId="94"/>
    <cellStyle name="常规 37 2" xfId="259"/>
    <cellStyle name="常规 38" xfId="95"/>
    <cellStyle name="常规 38 2" xfId="96"/>
    <cellStyle name="常规 38 2 2" xfId="261"/>
    <cellStyle name="常规 38 3" xfId="260"/>
    <cellStyle name="常规 4" xfId="97"/>
    <cellStyle name="常规 4 2" xfId="98"/>
    <cellStyle name="常规 4 2 2" xfId="263"/>
    <cellStyle name="常规 4 3" xfId="99"/>
    <cellStyle name="常规 4 3 2" xfId="264"/>
    <cellStyle name="常规 4 4" xfId="100"/>
    <cellStyle name="常规 4 4 2" xfId="265"/>
    <cellStyle name="常规 4 5" xfId="262"/>
    <cellStyle name="常规 4 6" xfId="258"/>
    <cellStyle name="常规 46" xfId="101"/>
    <cellStyle name="常规 5" xfId="102"/>
    <cellStyle name="常规 5 2" xfId="103"/>
    <cellStyle name="常规 5 2 2" xfId="268"/>
    <cellStyle name="常规 5 3" xfId="104"/>
    <cellStyle name="常规 5 3 2" xfId="269"/>
    <cellStyle name="常规 5 4" xfId="105"/>
    <cellStyle name="常规 5 4 2" xfId="270"/>
    <cellStyle name="常规 5 5" xfId="267"/>
    <cellStyle name="常规 6" xfId="106"/>
    <cellStyle name="常规 6 2" xfId="107"/>
    <cellStyle name="常规 6 2 2" xfId="272"/>
    <cellStyle name="常规 6 3" xfId="271"/>
    <cellStyle name="常规 60" xfId="108"/>
    <cellStyle name="常规 7" xfId="109"/>
    <cellStyle name="常规 7 2" xfId="110"/>
    <cellStyle name="常规 7 2 2" xfId="274"/>
    <cellStyle name="常规 7 3" xfId="273"/>
    <cellStyle name="常规 8" xfId="111"/>
    <cellStyle name="常规 8 2" xfId="112"/>
    <cellStyle name="常规 8 2 2" xfId="276"/>
    <cellStyle name="常规 8 3" xfId="275"/>
    <cellStyle name="常规 9" xfId="113"/>
    <cellStyle name="常规 9 2" xfId="114"/>
    <cellStyle name="常规 9 2 2" xfId="278"/>
    <cellStyle name="常规 9 3" xfId="277"/>
    <cellStyle name="好 2" xfId="115"/>
    <cellStyle name="好 2 2" xfId="279"/>
    <cellStyle name="汇总 2" xfId="116"/>
    <cellStyle name="汇总 2 2" xfId="132"/>
    <cellStyle name="汇总 2 2 2" xfId="142"/>
    <cellStyle name="汇总 2 2 2 2" xfId="306"/>
    <cellStyle name="汇总 2 2 2 3" xfId="356"/>
    <cellStyle name="汇总 2 2 3" xfId="152"/>
    <cellStyle name="汇总 2 2 3 2" xfId="316"/>
    <cellStyle name="汇总 2 2 3 3" xfId="366"/>
    <cellStyle name="汇总 2 2 4" xfId="162"/>
    <cellStyle name="汇总 2 2 4 2" xfId="326"/>
    <cellStyle name="汇总 2 2 4 3" xfId="376"/>
    <cellStyle name="汇总 2 2 5" xfId="296"/>
    <cellStyle name="汇总 2 2 5 2" xfId="346"/>
    <cellStyle name="汇总 2 2 6" xfId="172"/>
    <cellStyle name="汇总 2 2 7" xfId="336"/>
    <cellStyle name="汇总 2 3" xfId="137"/>
    <cellStyle name="汇总 2 3 2" xfId="301"/>
    <cellStyle name="汇总 2 3 3" xfId="351"/>
    <cellStyle name="汇总 2 4" xfId="147"/>
    <cellStyle name="汇总 2 4 2" xfId="311"/>
    <cellStyle name="汇总 2 4 3" xfId="361"/>
    <cellStyle name="汇总 2 5" xfId="157"/>
    <cellStyle name="汇总 2 5 2" xfId="321"/>
    <cellStyle name="汇总 2 5 3" xfId="371"/>
    <cellStyle name="汇总 2 6" xfId="280"/>
    <cellStyle name="汇总 2 6 2" xfId="341"/>
    <cellStyle name="汇总 2 7" xfId="167"/>
    <cellStyle name="汇总 2 8" xfId="331"/>
    <cellStyle name="计算 2" xfId="117"/>
    <cellStyle name="计算 2 2" xfId="133"/>
    <cellStyle name="计算 2 2 2" xfId="143"/>
    <cellStyle name="计算 2 2 2 2" xfId="307"/>
    <cellStyle name="计算 2 2 2 3" xfId="357"/>
    <cellStyle name="计算 2 2 3" xfId="153"/>
    <cellStyle name="计算 2 2 3 2" xfId="317"/>
    <cellStyle name="计算 2 2 3 3" xfId="367"/>
    <cellStyle name="计算 2 2 4" xfId="163"/>
    <cellStyle name="计算 2 2 4 2" xfId="327"/>
    <cellStyle name="计算 2 2 4 3" xfId="377"/>
    <cellStyle name="计算 2 2 5" xfId="297"/>
    <cellStyle name="计算 2 2 5 2" xfId="347"/>
    <cellStyle name="计算 2 2 6" xfId="173"/>
    <cellStyle name="计算 2 2 7" xfId="337"/>
    <cellStyle name="计算 2 3" xfId="138"/>
    <cellStyle name="计算 2 3 2" xfId="302"/>
    <cellStyle name="计算 2 3 3" xfId="352"/>
    <cellStyle name="计算 2 4" xfId="148"/>
    <cellStyle name="计算 2 4 2" xfId="312"/>
    <cellStyle name="计算 2 4 3" xfId="362"/>
    <cellStyle name="计算 2 5" xfId="158"/>
    <cellStyle name="计算 2 5 2" xfId="322"/>
    <cellStyle name="计算 2 5 3" xfId="372"/>
    <cellStyle name="计算 2 6" xfId="281"/>
    <cellStyle name="计算 2 6 2" xfId="342"/>
    <cellStyle name="计算 2 7" xfId="168"/>
    <cellStyle name="计算 2 8" xfId="332"/>
    <cellStyle name="检查单元格 2" xfId="118"/>
    <cellStyle name="检查单元格 2 2" xfId="282"/>
    <cellStyle name="解释性文本 2" xfId="119"/>
    <cellStyle name="解释性文本 2 2" xfId="283"/>
    <cellStyle name="警告文本 2" xfId="120"/>
    <cellStyle name="警告文本 2 2" xfId="284"/>
    <cellStyle name="链接单元格 2" xfId="121"/>
    <cellStyle name="链接单元格 2 2" xfId="285"/>
    <cellStyle name="强调文字颜色 1 2" xfId="122"/>
    <cellStyle name="强调文字颜色 1 2 2" xfId="286"/>
    <cellStyle name="强调文字颜色 2 2" xfId="123"/>
    <cellStyle name="强调文字颜色 2 2 2" xfId="287"/>
    <cellStyle name="强调文字颜色 3 2" xfId="124"/>
    <cellStyle name="强调文字颜色 3 2 2" xfId="288"/>
    <cellStyle name="强调文字颜色 4 2" xfId="125"/>
    <cellStyle name="强调文字颜色 4 2 2" xfId="289"/>
    <cellStyle name="强调文字颜色 5 2" xfId="126"/>
    <cellStyle name="强调文字颜色 5 2 2" xfId="290"/>
    <cellStyle name="强调文字颜色 6 2" xfId="127"/>
    <cellStyle name="强调文字颜色 6 2 2" xfId="291"/>
    <cellStyle name="适中 2" xfId="128"/>
    <cellStyle name="适中 2 2" xfId="292"/>
    <cellStyle name="输出 2" xfId="129"/>
    <cellStyle name="输出 2 2" xfId="134"/>
    <cellStyle name="输出 2 2 2" xfId="144"/>
    <cellStyle name="输出 2 2 2 2" xfId="308"/>
    <cellStyle name="输出 2 2 2 3" xfId="358"/>
    <cellStyle name="输出 2 2 3" xfId="154"/>
    <cellStyle name="输出 2 2 3 2" xfId="318"/>
    <cellStyle name="输出 2 2 3 3" xfId="368"/>
    <cellStyle name="输出 2 2 4" xfId="164"/>
    <cellStyle name="输出 2 2 4 2" xfId="328"/>
    <cellStyle name="输出 2 2 4 3" xfId="378"/>
    <cellStyle name="输出 2 2 5" xfId="298"/>
    <cellStyle name="输出 2 2 5 2" xfId="348"/>
    <cellStyle name="输出 2 2 6" xfId="174"/>
    <cellStyle name="输出 2 2 7" xfId="338"/>
    <cellStyle name="输出 2 3" xfId="139"/>
    <cellStyle name="输出 2 3 2" xfId="303"/>
    <cellStyle name="输出 2 3 3" xfId="353"/>
    <cellStyle name="输出 2 4" xfId="149"/>
    <cellStyle name="输出 2 4 2" xfId="313"/>
    <cellStyle name="输出 2 4 3" xfId="363"/>
    <cellStyle name="输出 2 5" xfId="159"/>
    <cellStyle name="输出 2 5 2" xfId="323"/>
    <cellStyle name="输出 2 5 3" xfId="373"/>
    <cellStyle name="输出 2 6" xfId="293"/>
    <cellStyle name="输出 2 6 2" xfId="343"/>
    <cellStyle name="输出 2 7" xfId="169"/>
    <cellStyle name="输出 2 8" xfId="333"/>
    <cellStyle name="输入 2" xfId="130"/>
    <cellStyle name="输入 2 2" xfId="135"/>
    <cellStyle name="输入 2 2 2" xfId="145"/>
    <cellStyle name="输入 2 2 2 2" xfId="309"/>
    <cellStyle name="输入 2 2 2 3" xfId="359"/>
    <cellStyle name="输入 2 2 3" xfId="155"/>
    <cellStyle name="输入 2 2 3 2" xfId="319"/>
    <cellStyle name="输入 2 2 3 3" xfId="369"/>
    <cellStyle name="输入 2 2 4" xfId="165"/>
    <cellStyle name="输入 2 2 4 2" xfId="329"/>
    <cellStyle name="输入 2 2 4 3" xfId="379"/>
    <cellStyle name="输入 2 2 5" xfId="299"/>
    <cellStyle name="输入 2 2 5 2" xfId="349"/>
    <cellStyle name="输入 2 2 6" xfId="175"/>
    <cellStyle name="输入 2 2 7" xfId="339"/>
    <cellStyle name="输入 2 3" xfId="140"/>
    <cellStyle name="输入 2 3 2" xfId="304"/>
    <cellStyle name="输入 2 3 3" xfId="354"/>
    <cellStyle name="输入 2 4" xfId="150"/>
    <cellStyle name="输入 2 4 2" xfId="314"/>
    <cellStyle name="输入 2 4 3" xfId="364"/>
    <cellStyle name="输入 2 5" xfId="160"/>
    <cellStyle name="输入 2 5 2" xfId="324"/>
    <cellStyle name="输入 2 5 3" xfId="374"/>
    <cellStyle name="输入 2 6" xfId="294"/>
    <cellStyle name="输入 2 6 2" xfId="344"/>
    <cellStyle name="输入 2 7" xfId="170"/>
    <cellStyle name="输入 2 8" xfId="334"/>
    <cellStyle name="注释 2" xfId="131"/>
    <cellStyle name="注释 2 2" xfId="136"/>
    <cellStyle name="注释 2 2 2" xfId="146"/>
    <cellStyle name="注释 2 2 2 2" xfId="310"/>
    <cellStyle name="注释 2 2 2 3" xfId="360"/>
    <cellStyle name="注释 2 2 3" xfId="156"/>
    <cellStyle name="注释 2 2 3 2" xfId="320"/>
    <cellStyle name="注释 2 2 3 3" xfId="370"/>
    <cellStyle name="注释 2 2 4" xfId="166"/>
    <cellStyle name="注释 2 2 4 2" xfId="330"/>
    <cellStyle name="注释 2 2 4 3" xfId="380"/>
    <cellStyle name="注释 2 2 5" xfId="300"/>
    <cellStyle name="注释 2 2 5 2" xfId="350"/>
    <cellStyle name="注释 2 2 6" xfId="176"/>
    <cellStyle name="注释 2 2 7" xfId="340"/>
    <cellStyle name="注释 2 3" xfId="141"/>
    <cellStyle name="注释 2 3 2" xfId="305"/>
    <cellStyle name="注释 2 3 3" xfId="355"/>
    <cellStyle name="注释 2 4" xfId="151"/>
    <cellStyle name="注释 2 4 2" xfId="315"/>
    <cellStyle name="注释 2 4 3" xfId="365"/>
    <cellStyle name="注释 2 5" xfId="161"/>
    <cellStyle name="注释 2 5 2" xfId="325"/>
    <cellStyle name="注释 2 5 3" xfId="375"/>
    <cellStyle name="注释 2 6" xfId="295"/>
    <cellStyle name="注释 2 6 2" xfId="345"/>
    <cellStyle name="注释 2 7" xfId="171"/>
    <cellStyle name="注释 2 8" xfId="33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9"/>
  <sheetViews>
    <sheetView tabSelected="1" topLeftCell="A55" workbookViewId="0">
      <selection activeCell="F68" sqref="F68"/>
    </sheetView>
  </sheetViews>
  <sheetFormatPr defaultColWidth="9" defaultRowHeight="13.5"/>
  <cols>
    <col min="1" max="1" width="11.5" style="44" customWidth="1"/>
    <col min="2" max="3" width="9" style="44"/>
    <col min="4" max="4" width="8.125" style="44" customWidth="1"/>
    <col min="5" max="5" width="7.75" style="14" customWidth="1"/>
    <col min="6" max="6" width="20.75" style="9" customWidth="1"/>
    <col min="7" max="16384" width="9" style="9"/>
  </cols>
  <sheetData>
    <row r="1" spans="1:6" s="5" customFormat="1" ht="33" customHeight="1" thickBot="1">
      <c r="A1" s="72" t="s">
        <v>14</v>
      </c>
      <c r="B1" s="72"/>
      <c r="C1" s="72"/>
      <c r="D1" s="72"/>
      <c r="E1" s="72"/>
      <c r="F1" s="72"/>
    </row>
    <row r="2" spans="1:6" s="5" customFormat="1" ht="33" customHeight="1" thickBot="1">
      <c r="A2" s="73" t="s">
        <v>0</v>
      </c>
      <c r="B2" s="75" t="s">
        <v>1</v>
      </c>
      <c r="C2" s="76"/>
      <c r="D2" s="76"/>
      <c r="E2" s="73" t="s">
        <v>7</v>
      </c>
      <c r="F2" s="77"/>
    </row>
    <row r="3" spans="1:6" ht="17.25" customHeight="1" thickBot="1">
      <c r="A3" s="74"/>
      <c r="B3" s="7" t="s">
        <v>4</v>
      </c>
      <c r="C3" s="6" t="s">
        <v>5</v>
      </c>
      <c r="D3" s="8" t="s">
        <v>6</v>
      </c>
      <c r="E3" s="74"/>
      <c r="F3" s="78"/>
    </row>
    <row r="4" spans="1:6" ht="22.5" customHeight="1">
      <c r="A4" s="79" t="s">
        <v>63</v>
      </c>
      <c r="B4" s="15" t="s">
        <v>15</v>
      </c>
      <c r="C4" s="16" t="s">
        <v>10</v>
      </c>
      <c r="D4" s="16" t="s">
        <v>16</v>
      </c>
      <c r="E4" s="10" t="s">
        <v>2</v>
      </c>
      <c r="F4" s="1" t="s">
        <v>189</v>
      </c>
    </row>
    <row r="5" spans="1:6" ht="25.5" customHeight="1">
      <c r="A5" s="80"/>
      <c r="B5" s="36" t="s">
        <v>17</v>
      </c>
      <c r="C5" s="35" t="s">
        <v>9</v>
      </c>
      <c r="D5" s="35" t="s">
        <v>18</v>
      </c>
      <c r="E5" s="11" t="s">
        <v>3</v>
      </c>
      <c r="F5" s="2" t="s">
        <v>181</v>
      </c>
    </row>
    <row r="6" spans="1:6" ht="14.25">
      <c r="A6" s="80"/>
      <c r="B6" s="17" t="s">
        <v>17</v>
      </c>
      <c r="C6" s="18" t="s">
        <v>13</v>
      </c>
      <c r="D6" s="37" t="s">
        <v>19</v>
      </c>
      <c r="E6" s="11"/>
      <c r="F6" s="2"/>
    </row>
    <row r="7" spans="1:6" ht="14.25">
      <c r="A7" s="80"/>
      <c r="B7" s="17" t="s">
        <v>17</v>
      </c>
      <c r="C7" s="18" t="s">
        <v>20</v>
      </c>
      <c r="D7" s="18" t="s">
        <v>21</v>
      </c>
      <c r="E7" s="11"/>
      <c r="F7" s="2"/>
    </row>
    <row r="8" spans="1:6" ht="14.25">
      <c r="A8" s="80"/>
      <c r="B8" s="17" t="s">
        <v>22</v>
      </c>
      <c r="C8" s="18" t="s">
        <v>20</v>
      </c>
      <c r="D8" s="18" t="s">
        <v>23</v>
      </c>
      <c r="E8" s="11"/>
      <c r="F8" s="2"/>
    </row>
    <row r="9" spans="1:6" ht="14.25">
      <c r="A9" s="80"/>
      <c r="B9" s="36" t="s">
        <v>22</v>
      </c>
      <c r="C9" s="35" t="s">
        <v>20</v>
      </c>
      <c r="D9" s="35" t="s">
        <v>24</v>
      </c>
      <c r="E9" s="11"/>
      <c r="F9" s="2"/>
    </row>
    <row r="10" spans="1:6" ht="14.25">
      <c r="A10" s="80"/>
      <c r="B10" s="38" t="s">
        <v>35</v>
      </c>
      <c r="C10" s="39" t="s">
        <v>9</v>
      </c>
      <c r="D10" s="39" t="s">
        <v>36</v>
      </c>
      <c r="E10" s="13"/>
      <c r="F10" s="4"/>
    </row>
    <row r="11" spans="1:6" ht="15" thickBot="1">
      <c r="A11" s="81"/>
      <c r="B11" s="32"/>
      <c r="C11" s="33"/>
      <c r="D11" s="33"/>
      <c r="E11" s="12"/>
      <c r="F11" s="3"/>
    </row>
    <row r="12" spans="1:6" ht="24" customHeight="1">
      <c r="A12" s="79" t="s">
        <v>171</v>
      </c>
      <c r="B12" s="19" t="s">
        <v>25</v>
      </c>
      <c r="C12" s="16" t="s">
        <v>8</v>
      </c>
      <c r="D12" s="20" t="s">
        <v>26</v>
      </c>
      <c r="E12" s="10" t="s">
        <v>2</v>
      </c>
      <c r="F12" s="62" t="s">
        <v>201</v>
      </c>
    </row>
    <row r="13" spans="1:6" ht="24">
      <c r="A13" s="80"/>
      <c r="B13" s="17" t="s">
        <v>25</v>
      </c>
      <c r="C13" s="18" t="s">
        <v>9</v>
      </c>
      <c r="D13" s="18" t="s">
        <v>27</v>
      </c>
      <c r="E13" s="11" t="s">
        <v>3</v>
      </c>
      <c r="F13" s="63" t="s">
        <v>202</v>
      </c>
    </row>
    <row r="14" spans="1:6" ht="14.25">
      <c r="A14" s="80"/>
      <c r="B14" s="21" t="s">
        <v>28</v>
      </c>
      <c r="C14" s="18" t="s">
        <v>10</v>
      </c>
      <c r="D14" s="22" t="s">
        <v>29</v>
      </c>
      <c r="E14" s="11"/>
      <c r="F14" s="2"/>
    </row>
    <row r="15" spans="1:6" ht="14.25">
      <c r="A15" s="80"/>
      <c r="B15" s="38" t="s">
        <v>28</v>
      </c>
      <c r="C15" s="39" t="s">
        <v>8</v>
      </c>
      <c r="D15" s="39" t="s">
        <v>31</v>
      </c>
      <c r="E15" s="11"/>
      <c r="F15" s="2"/>
    </row>
    <row r="16" spans="1:6" ht="14.25">
      <c r="A16" s="80"/>
      <c r="B16" s="38" t="s">
        <v>32</v>
      </c>
      <c r="C16" s="39" t="s">
        <v>10</v>
      </c>
      <c r="D16" s="39" t="s">
        <v>33</v>
      </c>
      <c r="E16" s="11"/>
      <c r="F16" s="2"/>
    </row>
    <row r="17" spans="1:6" ht="14.25">
      <c r="A17" s="80"/>
      <c r="B17" s="38" t="s">
        <v>32</v>
      </c>
      <c r="C17" s="39" t="s">
        <v>13</v>
      </c>
      <c r="D17" s="39" t="s">
        <v>34</v>
      </c>
      <c r="E17" s="13"/>
      <c r="F17" s="4"/>
    </row>
    <row r="18" spans="1:6" ht="14.25">
      <c r="A18" s="80"/>
      <c r="B18" s="38"/>
      <c r="C18" s="39"/>
      <c r="D18" s="39"/>
      <c r="E18" s="13"/>
      <c r="F18" s="4"/>
    </row>
    <row r="19" spans="1:6" ht="15" thickBot="1">
      <c r="A19" s="81"/>
      <c r="B19" s="32"/>
      <c r="C19" s="33"/>
      <c r="D19" s="33"/>
      <c r="E19" s="12"/>
      <c r="F19" s="3"/>
    </row>
    <row r="20" spans="1:6" ht="22.5" customHeight="1">
      <c r="A20" s="79" t="s">
        <v>193</v>
      </c>
      <c r="B20" s="17" t="s">
        <v>37</v>
      </c>
      <c r="C20" s="18" t="s">
        <v>8</v>
      </c>
      <c r="D20" s="18" t="s">
        <v>38</v>
      </c>
      <c r="E20" s="10" t="s">
        <v>2</v>
      </c>
      <c r="F20" s="1" t="s">
        <v>189</v>
      </c>
    </row>
    <row r="21" spans="1:6" ht="22.5">
      <c r="A21" s="80"/>
      <c r="B21" s="17" t="s">
        <v>37</v>
      </c>
      <c r="C21" s="18" t="s">
        <v>9</v>
      </c>
      <c r="D21" s="18" t="s">
        <v>39</v>
      </c>
      <c r="E21" s="11" t="s">
        <v>3</v>
      </c>
      <c r="F21" s="2" t="s">
        <v>186</v>
      </c>
    </row>
    <row r="22" spans="1:6" ht="14.25">
      <c r="A22" s="80"/>
      <c r="B22" s="47" t="s">
        <v>40</v>
      </c>
      <c r="C22" s="46" t="s">
        <v>9</v>
      </c>
      <c r="D22" s="45" t="s">
        <v>41</v>
      </c>
      <c r="E22" s="11"/>
      <c r="F22" s="2"/>
    </row>
    <row r="23" spans="1:6" ht="14.25">
      <c r="A23" s="80"/>
      <c r="B23" s="17" t="s">
        <v>40</v>
      </c>
      <c r="C23" s="18" t="s">
        <v>9</v>
      </c>
      <c r="D23" s="18" t="s">
        <v>42</v>
      </c>
      <c r="E23" s="11"/>
      <c r="F23" s="2"/>
    </row>
    <row r="24" spans="1:6" ht="14.25">
      <c r="A24" s="80"/>
      <c r="B24" s="36" t="s">
        <v>43</v>
      </c>
      <c r="C24" s="35" t="s">
        <v>10</v>
      </c>
      <c r="D24" s="35" t="s">
        <v>44</v>
      </c>
      <c r="E24" s="11"/>
      <c r="F24" s="2"/>
    </row>
    <row r="25" spans="1:6" ht="14.25">
      <c r="A25" s="80"/>
      <c r="B25" s="36" t="s">
        <v>43</v>
      </c>
      <c r="C25" s="35" t="s">
        <v>9</v>
      </c>
      <c r="D25" s="35" t="s">
        <v>45</v>
      </c>
      <c r="E25" s="11"/>
      <c r="F25" s="2"/>
    </row>
    <row r="26" spans="1:6" ht="14.25">
      <c r="A26" s="80"/>
      <c r="B26" s="36" t="s">
        <v>51</v>
      </c>
      <c r="C26" s="35" t="s">
        <v>8</v>
      </c>
      <c r="D26" s="35" t="s">
        <v>52</v>
      </c>
      <c r="E26" s="11"/>
      <c r="F26" s="2"/>
    </row>
    <row r="27" spans="1:6" ht="14.25">
      <c r="A27" s="80"/>
      <c r="B27" s="36"/>
      <c r="C27" s="35"/>
      <c r="D27" s="35"/>
      <c r="E27" s="11"/>
      <c r="F27" s="2"/>
    </row>
    <row r="28" spans="1:6" ht="15" thickBot="1">
      <c r="A28" s="81"/>
      <c r="B28" s="32"/>
      <c r="C28" s="33"/>
      <c r="D28" s="33"/>
      <c r="E28" s="12"/>
      <c r="F28" s="3"/>
    </row>
    <row r="29" spans="1:6" ht="22.5" customHeight="1">
      <c r="A29" s="79" t="s">
        <v>72</v>
      </c>
      <c r="B29" s="40" t="s">
        <v>46</v>
      </c>
      <c r="C29" s="41" t="s">
        <v>11</v>
      </c>
      <c r="D29" s="41" t="s">
        <v>47</v>
      </c>
      <c r="E29" s="10" t="s">
        <v>2</v>
      </c>
      <c r="F29" s="1" t="s">
        <v>191</v>
      </c>
    </row>
    <row r="30" spans="1:6" ht="22.5">
      <c r="A30" s="80"/>
      <c r="B30" s="36" t="s">
        <v>46</v>
      </c>
      <c r="C30" s="35" t="s">
        <v>11</v>
      </c>
      <c r="D30" s="35" t="s">
        <v>48</v>
      </c>
      <c r="E30" s="11" t="s">
        <v>3</v>
      </c>
      <c r="F30" s="2" t="s">
        <v>186</v>
      </c>
    </row>
    <row r="31" spans="1:6" ht="14.25">
      <c r="A31" s="80"/>
      <c r="B31" s="36" t="s">
        <v>46</v>
      </c>
      <c r="C31" s="35" t="s">
        <v>20</v>
      </c>
      <c r="D31" s="35" t="s">
        <v>49</v>
      </c>
      <c r="E31" s="11"/>
      <c r="F31" s="2"/>
    </row>
    <row r="32" spans="1:6" ht="14.25">
      <c r="A32" s="80"/>
      <c r="B32" s="36" t="s">
        <v>46</v>
      </c>
      <c r="C32" s="35" t="s">
        <v>20</v>
      </c>
      <c r="D32" s="35" t="s">
        <v>50</v>
      </c>
      <c r="E32" s="11"/>
      <c r="F32" s="2"/>
    </row>
    <row r="33" spans="1:6" ht="14.25">
      <c r="A33" s="80"/>
      <c r="B33" s="51" t="s">
        <v>67</v>
      </c>
      <c r="C33" s="49" t="s">
        <v>8</v>
      </c>
      <c r="D33" s="49" t="s">
        <v>68</v>
      </c>
      <c r="E33" s="11"/>
      <c r="F33" s="2"/>
    </row>
    <row r="34" spans="1:6" ht="14.25">
      <c r="A34" s="80"/>
      <c r="B34" s="52" t="s">
        <v>69</v>
      </c>
      <c r="C34" s="49" t="s">
        <v>9</v>
      </c>
      <c r="D34" s="50" t="s">
        <v>70</v>
      </c>
      <c r="E34" s="13"/>
      <c r="F34" s="4"/>
    </row>
    <row r="35" spans="1:6" ht="14.25">
      <c r="A35" s="80"/>
      <c r="B35" s="52" t="s">
        <v>69</v>
      </c>
      <c r="C35" s="49" t="s">
        <v>13</v>
      </c>
      <c r="D35" s="50" t="s">
        <v>71</v>
      </c>
      <c r="E35" s="13"/>
      <c r="F35" s="4"/>
    </row>
    <row r="36" spans="1:6" ht="14.25">
      <c r="A36" s="80"/>
      <c r="B36" s="52" t="s">
        <v>95</v>
      </c>
      <c r="C36" s="49" t="s">
        <v>10</v>
      </c>
      <c r="D36" s="50" t="s">
        <v>96</v>
      </c>
      <c r="E36" s="13"/>
      <c r="F36" s="4"/>
    </row>
    <row r="37" spans="1:6" ht="15" thickBot="1">
      <c r="A37" s="81"/>
      <c r="B37" s="38"/>
      <c r="C37" s="39"/>
      <c r="D37" s="39"/>
      <c r="E37" s="12"/>
      <c r="F37" s="3"/>
    </row>
    <row r="38" spans="1:6" ht="22.5" customHeight="1">
      <c r="A38" s="79" t="s">
        <v>66</v>
      </c>
      <c r="B38" s="23" t="s">
        <v>53</v>
      </c>
      <c r="C38" s="16" t="s">
        <v>10</v>
      </c>
      <c r="D38" s="24" t="s">
        <v>54</v>
      </c>
      <c r="E38" s="10" t="s">
        <v>2</v>
      </c>
      <c r="F38" s="1" t="s">
        <v>189</v>
      </c>
    </row>
    <row r="39" spans="1:6" ht="22.5">
      <c r="A39" s="80"/>
      <c r="B39" s="25" t="s">
        <v>53</v>
      </c>
      <c r="C39" s="18" t="s">
        <v>9</v>
      </c>
      <c r="D39" s="26" t="s">
        <v>55</v>
      </c>
      <c r="E39" s="11" t="s">
        <v>3</v>
      </c>
      <c r="F39" s="2" t="s">
        <v>183</v>
      </c>
    </row>
    <row r="40" spans="1:6" ht="14.25">
      <c r="A40" s="80"/>
      <c r="B40" s="38" t="s">
        <v>53</v>
      </c>
      <c r="C40" s="39" t="s">
        <v>9</v>
      </c>
      <c r="D40" s="39" t="s">
        <v>56</v>
      </c>
      <c r="E40" s="11"/>
      <c r="F40" s="2"/>
    </row>
    <row r="41" spans="1:6" ht="14.25">
      <c r="A41" s="80"/>
      <c r="B41" s="17" t="s">
        <v>53</v>
      </c>
      <c r="C41" s="18" t="s">
        <v>9</v>
      </c>
      <c r="D41" s="37" t="s">
        <v>57</v>
      </c>
      <c r="E41" s="11"/>
      <c r="F41" s="2"/>
    </row>
    <row r="42" spans="1:6" ht="14.25">
      <c r="A42" s="80"/>
      <c r="B42" s="17" t="s">
        <v>53</v>
      </c>
      <c r="C42" s="18" t="s">
        <v>9</v>
      </c>
      <c r="D42" s="37" t="s">
        <v>58</v>
      </c>
      <c r="E42" s="11"/>
      <c r="F42" s="2"/>
    </row>
    <row r="43" spans="1:6" ht="14.25">
      <c r="A43" s="80"/>
      <c r="B43" s="17" t="s">
        <v>53</v>
      </c>
      <c r="C43" s="18" t="s">
        <v>59</v>
      </c>
      <c r="D43" s="18" t="s">
        <v>60</v>
      </c>
      <c r="E43" s="11"/>
      <c r="F43" s="2"/>
    </row>
    <row r="44" spans="1:6" ht="14.25">
      <c r="A44" s="80"/>
      <c r="B44" s="17" t="s">
        <v>61</v>
      </c>
      <c r="C44" s="18" t="s">
        <v>10</v>
      </c>
      <c r="D44" s="18" t="s">
        <v>62</v>
      </c>
      <c r="E44" s="13"/>
      <c r="F44" s="4"/>
    </row>
    <row r="45" spans="1:6" ht="14.25">
      <c r="A45" s="80"/>
      <c r="B45" s="52" t="s">
        <v>64</v>
      </c>
      <c r="C45" s="49" t="s">
        <v>10</v>
      </c>
      <c r="D45" s="49" t="s">
        <v>65</v>
      </c>
      <c r="E45" s="13"/>
      <c r="F45" s="4"/>
    </row>
    <row r="46" spans="1:6" ht="15" thickBot="1">
      <c r="A46" s="81"/>
      <c r="B46" s="32"/>
      <c r="C46" s="33"/>
      <c r="D46" s="33"/>
      <c r="E46" s="12"/>
      <c r="F46" s="3"/>
    </row>
    <row r="47" spans="1:6" ht="22.5" customHeight="1">
      <c r="A47" s="79" t="s">
        <v>198</v>
      </c>
      <c r="B47" s="15" t="s">
        <v>73</v>
      </c>
      <c r="C47" s="16" t="s">
        <v>10</v>
      </c>
      <c r="D47" s="16" t="s">
        <v>74</v>
      </c>
      <c r="E47" s="10" t="s">
        <v>2</v>
      </c>
      <c r="F47" s="1" t="s">
        <v>187</v>
      </c>
    </row>
    <row r="48" spans="1:6" ht="22.5">
      <c r="A48" s="80"/>
      <c r="B48" s="27" t="s">
        <v>73</v>
      </c>
      <c r="C48" s="18" t="s">
        <v>10</v>
      </c>
      <c r="D48" s="28" t="s">
        <v>75</v>
      </c>
      <c r="E48" s="11" t="s">
        <v>3</v>
      </c>
      <c r="F48" s="2" t="s">
        <v>185</v>
      </c>
    </row>
    <row r="49" spans="1:6" ht="14.25">
      <c r="A49" s="80"/>
      <c r="B49" s="17" t="s">
        <v>76</v>
      </c>
      <c r="C49" s="18" t="s">
        <v>9</v>
      </c>
      <c r="D49" s="37" t="s">
        <v>77</v>
      </c>
      <c r="E49" s="11"/>
      <c r="F49" s="2"/>
    </row>
    <row r="50" spans="1:6" ht="14.25">
      <c r="A50" s="80"/>
      <c r="B50" s="17" t="s">
        <v>97</v>
      </c>
      <c r="C50" s="18" t="s">
        <v>179</v>
      </c>
      <c r="D50" s="55" t="s">
        <v>180</v>
      </c>
      <c r="E50" s="11"/>
      <c r="F50" s="2"/>
    </row>
    <row r="51" spans="1:6" ht="14.25">
      <c r="A51" s="80"/>
      <c r="B51" s="17" t="s">
        <v>97</v>
      </c>
      <c r="C51" s="18" t="s">
        <v>9</v>
      </c>
      <c r="D51" s="37" t="s">
        <v>98</v>
      </c>
      <c r="E51" s="11"/>
      <c r="F51" s="2"/>
    </row>
    <row r="52" spans="1:6" ht="14.25">
      <c r="A52" s="80"/>
      <c r="B52" s="36" t="s">
        <v>97</v>
      </c>
      <c r="C52" s="35" t="s">
        <v>9</v>
      </c>
      <c r="D52" s="35" t="s">
        <v>99</v>
      </c>
      <c r="E52" s="11"/>
      <c r="F52" s="2"/>
    </row>
    <row r="53" spans="1:6" ht="14.25">
      <c r="A53" s="80"/>
      <c r="B53" s="54" t="s">
        <v>103</v>
      </c>
      <c r="C53" s="49" t="s">
        <v>9</v>
      </c>
      <c r="D53" s="50" t="s">
        <v>104</v>
      </c>
      <c r="E53" s="13"/>
      <c r="F53" s="4"/>
    </row>
    <row r="54" spans="1:6" ht="14.25">
      <c r="A54" s="80"/>
      <c r="B54" s="54"/>
      <c r="C54" s="49"/>
      <c r="D54" s="50"/>
      <c r="E54" s="13"/>
      <c r="F54" s="4"/>
    </row>
    <row r="55" spans="1:6" ht="15" thickBot="1">
      <c r="A55" s="81"/>
      <c r="B55" s="30"/>
      <c r="C55" s="31"/>
      <c r="D55" s="31"/>
      <c r="E55" s="12"/>
      <c r="F55" s="3"/>
    </row>
    <row r="56" spans="1:6" ht="22.5" customHeight="1">
      <c r="A56" s="79" t="s">
        <v>178</v>
      </c>
      <c r="B56" s="15" t="s">
        <v>78</v>
      </c>
      <c r="C56" s="16" t="s">
        <v>8</v>
      </c>
      <c r="D56" s="16" t="s">
        <v>79</v>
      </c>
      <c r="E56" s="10" t="s">
        <v>2</v>
      </c>
      <c r="F56" s="1" t="s">
        <v>187</v>
      </c>
    </row>
    <row r="57" spans="1:6" ht="22.5">
      <c r="A57" s="80"/>
      <c r="B57" s="36" t="s">
        <v>80</v>
      </c>
      <c r="C57" s="35" t="s">
        <v>10</v>
      </c>
      <c r="D57" s="35" t="s">
        <v>81</v>
      </c>
      <c r="E57" s="11" t="s">
        <v>3</v>
      </c>
      <c r="F57" s="2" t="s">
        <v>181</v>
      </c>
    </row>
    <row r="58" spans="1:6" ht="14.25">
      <c r="A58" s="80"/>
      <c r="B58" s="17" t="s">
        <v>80</v>
      </c>
      <c r="C58" s="18" t="s">
        <v>10</v>
      </c>
      <c r="D58" s="18" t="s">
        <v>82</v>
      </c>
      <c r="E58" s="11"/>
      <c r="F58" s="2"/>
    </row>
    <row r="59" spans="1:6" ht="14.25">
      <c r="A59" s="80"/>
      <c r="B59" s="17" t="s">
        <v>83</v>
      </c>
      <c r="C59" s="18" t="s">
        <v>9</v>
      </c>
      <c r="D59" s="18" t="s">
        <v>84</v>
      </c>
      <c r="E59" s="11"/>
      <c r="F59" s="2"/>
    </row>
    <row r="60" spans="1:6" ht="14.25">
      <c r="A60" s="80"/>
      <c r="B60" s="17" t="s">
        <v>83</v>
      </c>
      <c r="C60" s="18" t="s">
        <v>13</v>
      </c>
      <c r="D60" s="18" t="s">
        <v>85</v>
      </c>
      <c r="E60" s="11"/>
      <c r="F60" s="2"/>
    </row>
    <row r="61" spans="1:6" ht="14.25">
      <c r="A61" s="80"/>
      <c r="B61" s="38" t="s">
        <v>100</v>
      </c>
      <c r="C61" s="39" t="s">
        <v>10</v>
      </c>
      <c r="D61" s="39" t="s">
        <v>101</v>
      </c>
      <c r="E61" s="13"/>
      <c r="F61" s="4"/>
    </row>
    <row r="62" spans="1:6" ht="14.25">
      <c r="A62" s="80"/>
      <c r="B62" s="30" t="s">
        <v>100</v>
      </c>
      <c r="C62" s="31" t="s">
        <v>8</v>
      </c>
      <c r="D62" s="48" t="s">
        <v>102</v>
      </c>
      <c r="E62" s="13"/>
      <c r="F62" s="4"/>
    </row>
    <row r="63" spans="1:6" ht="15" thickBot="1">
      <c r="A63" s="81"/>
      <c r="B63" s="32"/>
      <c r="C63" s="33"/>
      <c r="D63" s="33"/>
      <c r="E63" s="12"/>
      <c r="F63" s="3"/>
    </row>
    <row r="64" spans="1:6" ht="22.5" customHeight="1">
      <c r="A64" s="79" t="s">
        <v>169</v>
      </c>
      <c r="B64" s="87" t="s">
        <v>206</v>
      </c>
      <c r="C64" s="84" t="s">
        <v>9</v>
      </c>
      <c r="D64" s="82" t="s">
        <v>87</v>
      </c>
      <c r="E64" s="10" t="s">
        <v>2</v>
      </c>
      <c r="F64" s="1" t="s">
        <v>187</v>
      </c>
    </row>
    <row r="65" spans="1:6" ht="22.5">
      <c r="A65" s="80"/>
      <c r="B65" s="87" t="s">
        <v>206</v>
      </c>
      <c r="C65" s="84" t="s">
        <v>9</v>
      </c>
      <c r="D65" s="88" t="s">
        <v>168</v>
      </c>
      <c r="E65" s="11" t="s">
        <v>3</v>
      </c>
      <c r="F65" s="2" t="s">
        <v>183</v>
      </c>
    </row>
    <row r="66" spans="1:6" ht="14.25">
      <c r="A66" s="80"/>
      <c r="B66" s="87" t="s">
        <v>206</v>
      </c>
      <c r="C66" s="82" t="s">
        <v>13</v>
      </c>
      <c r="D66" s="85" t="s">
        <v>88</v>
      </c>
      <c r="E66" s="11"/>
      <c r="F66" s="2"/>
    </row>
    <row r="67" spans="1:6" ht="14.25">
      <c r="A67" s="80"/>
      <c r="B67" s="86" t="s">
        <v>207</v>
      </c>
      <c r="C67" s="83" t="s">
        <v>10</v>
      </c>
      <c r="D67" s="83" t="s">
        <v>86</v>
      </c>
      <c r="E67" s="11"/>
      <c r="F67" s="2"/>
    </row>
    <row r="68" spans="1:6" ht="14.25">
      <c r="A68" s="80"/>
      <c r="B68" s="86" t="s">
        <v>207</v>
      </c>
      <c r="C68" s="82" t="s">
        <v>12</v>
      </c>
      <c r="D68" s="82" t="s">
        <v>89</v>
      </c>
      <c r="E68" s="11"/>
      <c r="F68" s="2"/>
    </row>
    <row r="69" spans="1:6" ht="14.25">
      <c r="A69" s="80"/>
      <c r="B69" s="86" t="s">
        <v>207</v>
      </c>
      <c r="C69" s="82" t="s">
        <v>12</v>
      </c>
      <c r="D69" s="82" t="s">
        <v>90</v>
      </c>
      <c r="E69" s="11"/>
      <c r="F69" s="2"/>
    </row>
    <row r="70" spans="1:6" ht="14.25">
      <c r="A70" s="80"/>
      <c r="B70" s="86" t="s">
        <v>91</v>
      </c>
      <c r="C70" s="82" t="s">
        <v>9</v>
      </c>
      <c r="D70" s="82" t="s">
        <v>92</v>
      </c>
      <c r="E70" s="11"/>
      <c r="F70" s="2"/>
    </row>
    <row r="71" spans="1:6" ht="14.25">
      <c r="A71" s="80"/>
      <c r="B71" s="86" t="s">
        <v>93</v>
      </c>
      <c r="C71" s="82" t="s">
        <v>8</v>
      </c>
      <c r="D71" s="82" t="s">
        <v>94</v>
      </c>
      <c r="E71" s="11"/>
      <c r="F71" s="2"/>
    </row>
    <row r="72" spans="1:6" ht="15" thickBot="1">
      <c r="A72" s="81"/>
      <c r="B72" s="32"/>
      <c r="C72" s="33"/>
      <c r="D72" s="33"/>
      <c r="E72" s="12"/>
      <c r="F72" s="3"/>
    </row>
    <row r="73" spans="1:6" ht="22.5" customHeight="1">
      <c r="A73" s="79" t="s">
        <v>177</v>
      </c>
      <c r="B73" s="70" t="s">
        <v>105</v>
      </c>
      <c r="C73" s="65" t="s">
        <v>10</v>
      </c>
      <c r="D73" s="71" t="s">
        <v>176</v>
      </c>
      <c r="E73" s="10" t="s">
        <v>2</v>
      </c>
      <c r="F73" s="1" t="s">
        <v>192</v>
      </c>
    </row>
    <row r="74" spans="1:6" ht="22.5">
      <c r="A74" s="80"/>
      <c r="B74" s="68" t="s">
        <v>105</v>
      </c>
      <c r="C74" s="66" t="s">
        <v>8</v>
      </c>
      <c r="D74" s="66" t="s">
        <v>106</v>
      </c>
      <c r="E74" s="11" t="s">
        <v>3</v>
      </c>
      <c r="F74" s="2" t="s">
        <v>182</v>
      </c>
    </row>
    <row r="75" spans="1:6" ht="14.25">
      <c r="A75" s="80"/>
      <c r="B75" s="69" t="s">
        <v>105</v>
      </c>
      <c r="C75" s="64" t="s">
        <v>20</v>
      </c>
      <c r="D75" s="64" t="s">
        <v>107</v>
      </c>
      <c r="E75" s="11"/>
      <c r="F75" s="2"/>
    </row>
    <row r="76" spans="1:6" ht="14.25">
      <c r="A76" s="80"/>
      <c r="B76" s="69" t="s">
        <v>108</v>
      </c>
      <c r="C76" s="64" t="s">
        <v>20</v>
      </c>
      <c r="D76" s="64" t="s">
        <v>109</v>
      </c>
      <c r="E76" s="11"/>
      <c r="F76" s="2"/>
    </row>
    <row r="77" spans="1:6" ht="14.25">
      <c r="A77" s="80"/>
      <c r="B77" s="69" t="s">
        <v>110</v>
      </c>
      <c r="C77" s="64" t="s">
        <v>8</v>
      </c>
      <c r="D77" s="67" t="s">
        <v>111</v>
      </c>
      <c r="E77" s="11"/>
      <c r="F77" s="2"/>
    </row>
    <row r="78" spans="1:6" ht="14.25">
      <c r="A78" s="80"/>
      <c r="B78" s="69" t="s">
        <v>112</v>
      </c>
      <c r="C78" s="64" t="s">
        <v>8</v>
      </c>
      <c r="D78" s="67" t="s">
        <v>113</v>
      </c>
      <c r="E78" s="11"/>
      <c r="F78" s="2"/>
    </row>
    <row r="79" spans="1:6" ht="15" thickBot="1">
      <c r="A79" s="81"/>
      <c r="B79" s="32"/>
      <c r="C79" s="33"/>
      <c r="D79" s="33"/>
      <c r="E79" s="12"/>
      <c r="F79" s="3"/>
    </row>
    <row r="80" spans="1:6" ht="14.25">
      <c r="A80" s="79" t="s">
        <v>164</v>
      </c>
      <c r="B80" s="17" t="s">
        <v>115</v>
      </c>
      <c r="C80" s="18" t="s">
        <v>116</v>
      </c>
      <c r="D80" s="18" t="s">
        <v>117</v>
      </c>
      <c r="E80" s="10" t="s">
        <v>2</v>
      </c>
      <c r="F80" s="56" t="s">
        <v>194</v>
      </c>
    </row>
    <row r="81" spans="1:6" ht="22.5">
      <c r="A81" s="80"/>
      <c r="B81" s="17" t="s">
        <v>115</v>
      </c>
      <c r="C81" s="18" t="s">
        <v>116</v>
      </c>
      <c r="D81" s="18" t="s">
        <v>118</v>
      </c>
      <c r="E81" s="11" t="s">
        <v>3</v>
      </c>
      <c r="F81" s="57" t="s">
        <v>195</v>
      </c>
    </row>
    <row r="82" spans="1:6" ht="14.25">
      <c r="A82" s="80"/>
      <c r="B82" s="17"/>
      <c r="C82" s="18"/>
      <c r="D82" s="18"/>
      <c r="E82" s="11"/>
      <c r="F82" s="2"/>
    </row>
    <row r="83" spans="1:6" ht="14.25">
      <c r="A83" s="80"/>
      <c r="B83" s="17"/>
      <c r="C83" s="18"/>
      <c r="D83" s="18"/>
      <c r="E83" s="11"/>
      <c r="F83" s="2"/>
    </row>
    <row r="84" spans="1:6" ht="14.25">
      <c r="A84" s="80"/>
      <c r="B84" s="17"/>
      <c r="C84" s="18"/>
      <c r="D84" s="18"/>
      <c r="E84" s="11"/>
      <c r="F84" s="2"/>
    </row>
    <row r="85" spans="1:6" ht="14.25">
      <c r="A85" s="80"/>
      <c r="B85" s="17"/>
      <c r="C85" s="18"/>
      <c r="D85" s="18"/>
      <c r="E85" s="11"/>
      <c r="F85" s="2"/>
    </row>
    <row r="86" spans="1:6" ht="14.25">
      <c r="A86" s="80"/>
      <c r="B86" s="17"/>
      <c r="C86" s="18"/>
      <c r="D86" s="18"/>
      <c r="E86" s="11"/>
      <c r="F86" s="2"/>
    </row>
    <row r="87" spans="1:6" ht="15" thickBot="1">
      <c r="A87" s="81"/>
      <c r="B87" s="32"/>
      <c r="C87" s="33"/>
      <c r="D87" s="33"/>
      <c r="E87" s="12"/>
      <c r="F87" s="3"/>
    </row>
    <row r="88" spans="1:6" ht="24">
      <c r="A88" s="79" t="s">
        <v>174</v>
      </c>
      <c r="B88" s="36" t="s">
        <v>119</v>
      </c>
      <c r="C88" s="35" t="s">
        <v>20</v>
      </c>
      <c r="D88" s="35" t="s">
        <v>121</v>
      </c>
      <c r="E88" s="10" t="s">
        <v>2</v>
      </c>
      <c r="F88" s="58" t="s">
        <v>196</v>
      </c>
    </row>
    <row r="89" spans="1:6" ht="24">
      <c r="A89" s="80"/>
      <c r="B89" s="36" t="s">
        <v>119</v>
      </c>
      <c r="C89" s="35" t="s">
        <v>12</v>
      </c>
      <c r="D89" s="35" t="s">
        <v>122</v>
      </c>
      <c r="E89" s="11" t="s">
        <v>3</v>
      </c>
      <c r="F89" s="59" t="s">
        <v>197</v>
      </c>
    </row>
    <row r="90" spans="1:6" ht="24">
      <c r="A90" s="80"/>
      <c r="B90" s="36" t="s">
        <v>123</v>
      </c>
      <c r="C90" s="35" t="s">
        <v>12</v>
      </c>
      <c r="D90" s="35" t="s">
        <v>124</v>
      </c>
      <c r="E90" s="11"/>
      <c r="F90" s="2"/>
    </row>
    <row r="91" spans="1:6" ht="24">
      <c r="A91" s="80"/>
      <c r="B91" s="36" t="s">
        <v>125</v>
      </c>
      <c r="C91" s="35" t="s">
        <v>12</v>
      </c>
      <c r="D91" s="35" t="s">
        <v>126</v>
      </c>
      <c r="E91" s="11"/>
      <c r="F91" s="2"/>
    </row>
    <row r="92" spans="1:6" ht="24">
      <c r="A92" s="80"/>
      <c r="B92" s="36" t="s">
        <v>127</v>
      </c>
      <c r="C92" s="35" t="s">
        <v>12</v>
      </c>
      <c r="D92" s="35" t="s">
        <v>128</v>
      </c>
      <c r="E92" s="11"/>
      <c r="F92" s="2"/>
    </row>
    <row r="93" spans="1:6" ht="24">
      <c r="A93" s="80"/>
      <c r="B93" s="36" t="s">
        <v>127</v>
      </c>
      <c r="C93" s="35" t="s">
        <v>12</v>
      </c>
      <c r="D93" s="35" t="s">
        <v>129</v>
      </c>
      <c r="E93" s="11"/>
      <c r="F93" s="2"/>
    </row>
    <row r="94" spans="1:6" ht="24">
      <c r="A94" s="80"/>
      <c r="B94" s="36" t="s">
        <v>127</v>
      </c>
      <c r="C94" s="35" t="s">
        <v>12</v>
      </c>
      <c r="D94" s="35" t="s">
        <v>130</v>
      </c>
      <c r="E94" s="11"/>
      <c r="F94" s="2"/>
    </row>
    <row r="95" spans="1:6" ht="24">
      <c r="A95" s="80"/>
      <c r="B95" s="36" t="s">
        <v>131</v>
      </c>
      <c r="C95" s="35" t="s">
        <v>12</v>
      </c>
      <c r="D95" s="35" t="s">
        <v>132</v>
      </c>
      <c r="E95" s="11"/>
      <c r="F95" s="2"/>
    </row>
    <row r="96" spans="1:6" ht="24">
      <c r="A96" s="80"/>
      <c r="B96" s="36" t="s">
        <v>133</v>
      </c>
      <c r="C96" s="35" t="s">
        <v>12</v>
      </c>
      <c r="D96" s="35" t="s">
        <v>134</v>
      </c>
      <c r="E96" s="11"/>
      <c r="F96" s="2"/>
    </row>
    <row r="97" spans="1:6" ht="24">
      <c r="A97" s="80"/>
      <c r="B97" s="36" t="s">
        <v>135</v>
      </c>
      <c r="C97" s="35" t="s">
        <v>12</v>
      </c>
      <c r="D97" s="35" t="s">
        <v>136</v>
      </c>
      <c r="E97" s="11"/>
      <c r="F97" s="2"/>
    </row>
    <row r="98" spans="1:6" ht="24">
      <c r="A98" s="80"/>
      <c r="B98" s="36" t="s">
        <v>135</v>
      </c>
      <c r="C98" s="35" t="s">
        <v>12</v>
      </c>
      <c r="D98" s="35" t="s">
        <v>137</v>
      </c>
      <c r="E98" s="11"/>
      <c r="F98" s="2"/>
    </row>
    <row r="99" spans="1:6" ht="24">
      <c r="A99" s="80"/>
      <c r="B99" s="36" t="s">
        <v>135</v>
      </c>
      <c r="C99" s="35" t="s">
        <v>12</v>
      </c>
      <c r="D99" s="35" t="s">
        <v>138</v>
      </c>
      <c r="E99" s="11"/>
      <c r="F99" s="2"/>
    </row>
    <row r="100" spans="1:6" ht="24">
      <c r="A100" s="80"/>
      <c r="B100" s="36" t="s">
        <v>139</v>
      </c>
      <c r="C100" s="35" t="s">
        <v>12</v>
      </c>
      <c r="D100" s="35" t="s">
        <v>140</v>
      </c>
      <c r="E100" s="11"/>
      <c r="F100" s="2"/>
    </row>
    <row r="101" spans="1:6" ht="24">
      <c r="A101" s="80"/>
      <c r="B101" s="36" t="s">
        <v>141</v>
      </c>
      <c r="C101" s="35" t="s">
        <v>12</v>
      </c>
      <c r="D101" s="35" t="s">
        <v>142</v>
      </c>
      <c r="E101" s="11"/>
      <c r="F101" s="2"/>
    </row>
    <row r="102" spans="1:6" ht="15" thickBot="1">
      <c r="A102" s="81"/>
      <c r="B102" s="32"/>
      <c r="C102" s="33"/>
      <c r="D102" s="33"/>
      <c r="E102" s="12"/>
      <c r="F102" s="3"/>
    </row>
    <row r="103" spans="1:6" ht="14.25">
      <c r="A103" s="79" t="s">
        <v>165</v>
      </c>
      <c r="B103" s="15" t="s">
        <v>143</v>
      </c>
      <c r="C103" s="16" t="s">
        <v>144</v>
      </c>
      <c r="D103" s="16" t="s">
        <v>145</v>
      </c>
      <c r="E103" s="10" t="s">
        <v>2</v>
      </c>
      <c r="F103" s="60" t="s">
        <v>199</v>
      </c>
    </row>
    <row r="104" spans="1:6" ht="14.25">
      <c r="A104" s="80"/>
      <c r="B104" s="17" t="s">
        <v>143</v>
      </c>
      <c r="C104" s="18" t="s">
        <v>144</v>
      </c>
      <c r="D104" s="18" t="s">
        <v>146</v>
      </c>
      <c r="E104" s="11" t="s">
        <v>3</v>
      </c>
      <c r="F104" s="61" t="s">
        <v>200</v>
      </c>
    </row>
    <row r="105" spans="1:6" ht="14.25">
      <c r="A105" s="80"/>
      <c r="B105" s="17"/>
      <c r="C105" s="18"/>
      <c r="D105" s="18"/>
      <c r="E105" s="11"/>
      <c r="F105" s="2"/>
    </row>
    <row r="106" spans="1:6" ht="14.25">
      <c r="A106" s="80"/>
      <c r="B106" s="17"/>
      <c r="C106" s="18"/>
      <c r="D106" s="18"/>
      <c r="E106" s="11"/>
      <c r="F106" s="2"/>
    </row>
    <row r="107" spans="1:6" ht="14.25">
      <c r="A107" s="80"/>
      <c r="B107" s="17"/>
      <c r="C107" s="18"/>
      <c r="D107" s="18"/>
      <c r="E107" s="11"/>
      <c r="F107" s="2"/>
    </row>
    <row r="108" spans="1:6" ht="15" thickBot="1">
      <c r="A108" s="81"/>
      <c r="B108" s="32"/>
      <c r="C108" s="33"/>
      <c r="D108" s="33"/>
      <c r="E108" s="12"/>
      <c r="F108" s="3"/>
    </row>
    <row r="109" spans="1:6" ht="24">
      <c r="A109" s="79" t="s">
        <v>175</v>
      </c>
      <c r="B109" s="17" t="s">
        <v>167</v>
      </c>
      <c r="C109" s="35" t="s">
        <v>10</v>
      </c>
      <c r="D109" s="18" t="s">
        <v>153</v>
      </c>
      <c r="E109" s="10" t="s">
        <v>2</v>
      </c>
      <c r="F109" s="1" t="s">
        <v>191</v>
      </c>
    </row>
    <row r="110" spans="1:6" ht="24">
      <c r="A110" s="80"/>
      <c r="B110" s="17" t="s">
        <v>151</v>
      </c>
      <c r="C110" s="18" t="s">
        <v>8</v>
      </c>
      <c r="D110" s="18" t="s">
        <v>152</v>
      </c>
      <c r="E110" s="11" t="s">
        <v>3</v>
      </c>
      <c r="F110" s="2" t="s">
        <v>183</v>
      </c>
    </row>
    <row r="111" spans="1:6" ht="14.25">
      <c r="A111" s="80"/>
      <c r="B111" s="30" t="s">
        <v>172</v>
      </c>
      <c r="C111" s="31" t="s">
        <v>8</v>
      </c>
      <c r="D111" s="31" t="s">
        <v>114</v>
      </c>
      <c r="E111" s="11"/>
      <c r="F111" s="2"/>
    </row>
    <row r="112" spans="1:6" ht="24">
      <c r="A112" s="80"/>
      <c r="B112" s="36" t="s">
        <v>173</v>
      </c>
      <c r="C112" s="35" t="s">
        <v>8</v>
      </c>
      <c r="D112" s="35" t="s">
        <v>120</v>
      </c>
      <c r="E112" s="11"/>
      <c r="F112" s="2"/>
    </row>
    <row r="113" spans="1:6" ht="24">
      <c r="A113" s="80"/>
      <c r="B113" s="29" t="s">
        <v>147</v>
      </c>
      <c r="C113" s="34" t="s">
        <v>9</v>
      </c>
      <c r="D113" s="34" t="s">
        <v>148</v>
      </c>
      <c r="E113" s="11"/>
      <c r="F113" s="2"/>
    </row>
    <row r="114" spans="1:6" ht="24">
      <c r="A114" s="80"/>
      <c r="B114" s="17" t="s">
        <v>149</v>
      </c>
      <c r="C114" s="18" t="s">
        <v>9</v>
      </c>
      <c r="D114" s="18" t="s">
        <v>150</v>
      </c>
      <c r="E114" s="11"/>
      <c r="F114" s="2"/>
    </row>
    <row r="115" spans="1:6" ht="24">
      <c r="A115" s="80"/>
      <c r="B115" s="17" t="s">
        <v>154</v>
      </c>
      <c r="C115" s="18" t="s">
        <v>12</v>
      </c>
      <c r="D115" s="42" t="s">
        <v>155</v>
      </c>
      <c r="E115" s="11"/>
      <c r="F115" s="2"/>
    </row>
    <row r="116" spans="1:6" ht="15" thickBot="1">
      <c r="A116" s="81"/>
      <c r="B116" s="30"/>
      <c r="C116" s="31"/>
      <c r="D116" s="31"/>
      <c r="E116" s="12"/>
      <c r="F116" s="3"/>
    </row>
    <row r="117" spans="1:6" ht="22.5" customHeight="1">
      <c r="A117" s="79" t="s">
        <v>170</v>
      </c>
      <c r="B117" s="15" t="s">
        <v>204</v>
      </c>
      <c r="C117" s="16" t="s">
        <v>10</v>
      </c>
      <c r="D117" s="16" t="s">
        <v>156</v>
      </c>
      <c r="E117" s="10" t="s">
        <v>2</v>
      </c>
      <c r="F117" s="1" t="s">
        <v>188</v>
      </c>
    </row>
    <row r="118" spans="1:6" ht="22.5">
      <c r="A118" s="80"/>
      <c r="B118" s="17" t="s">
        <v>203</v>
      </c>
      <c r="C118" s="18" t="s">
        <v>10</v>
      </c>
      <c r="D118" s="18" t="s">
        <v>157</v>
      </c>
      <c r="E118" s="11" t="s">
        <v>3</v>
      </c>
      <c r="F118" s="2" t="s">
        <v>183</v>
      </c>
    </row>
    <row r="119" spans="1:6" ht="14.25">
      <c r="A119" s="80"/>
      <c r="B119" s="17" t="s">
        <v>203</v>
      </c>
      <c r="C119" s="18" t="s">
        <v>8</v>
      </c>
      <c r="D119" s="18" t="s">
        <v>158</v>
      </c>
      <c r="E119" s="11"/>
      <c r="F119" s="2"/>
    </row>
    <row r="120" spans="1:6" ht="14.25">
      <c r="A120" s="80"/>
      <c r="B120" s="17" t="s">
        <v>203</v>
      </c>
      <c r="C120" s="18" t="s">
        <v>13</v>
      </c>
      <c r="D120" s="43" t="s">
        <v>159</v>
      </c>
      <c r="E120" s="11"/>
      <c r="F120" s="2"/>
    </row>
    <row r="121" spans="1:6" ht="36">
      <c r="A121" s="80"/>
      <c r="B121" s="36" t="s">
        <v>205</v>
      </c>
      <c r="C121" s="35" t="s">
        <v>10</v>
      </c>
      <c r="D121" s="35" t="s">
        <v>30</v>
      </c>
      <c r="E121" s="11"/>
      <c r="F121" s="2"/>
    </row>
    <row r="122" spans="1:6" ht="14.25">
      <c r="A122" s="80"/>
      <c r="B122" s="17" t="s">
        <v>160</v>
      </c>
      <c r="C122" s="18" t="s">
        <v>9</v>
      </c>
      <c r="D122" s="18" t="s">
        <v>161</v>
      </c>
      <c r="E122" s="11"/>
      <c r="F122" s="2"/>
    </row>
    <row r="123" spans="1:6" ht="15" thickBot="1">
      <c r="A123" s="81"/>
      <c r="B123" s="32"/>
      <c r="C123" s="33"/>
      <c r="D123" s="33"/>
      <c r="E123" s="12"/>
      <c r="F123" s="3"/>
    </row>
    <row r="124" spans="1:6" ht="14.25">
      <c r="A124" s="79" t="s">
        <v>166</v>
      </c>
      <c r="B124" s="53" t="s">
        <v>162</v>
      </c>
      <c r="C124" s="49" t="s">
        <v>20</v>
      </c>
      <c r="D124" s="50" t="s">
        <v>163</v>
      </c>
      <c r="E124" s="10" t="s">
        <v>2</v>
      </c>
      <c r="F124" s="1" t="s">
        <v>190</v>
      </c>
    </row>
    <row r="125" spans="1:6" ht="22.5">
      <c r="A125" s="80"/>
      <c r="B125" s="36"/>
      <c r="C125" s="35"/>
      <c r="D125" s="35"/>
      <c r="E125" s="11" t="s">
        <v>3</v>
      </c>
      <c r="F125" s="2" t="s">
        <v>184</v>
      </c>
    </row>
    <row r="126" spans="1:6" ht="14.25">
      <c r="A126" s="80"/>
      <c r="B126" s="36"/>
      <c r="C126" s="35"/>
      <c r="D126" s="35"/>
      <c r="E126" s="11"/>
      <c r="F126" s="2"/>
    </row>
    <row r="127" spans="1:6" ht="14.25">
      <c r="A127" s="80"/>
      <c r="B127" s="29"/>
      <c r="C127" s="34"/>
      <c r="D127" s="34"/>
      <c r="E127" s="11"/>
      <c r="F127" s="2"/>
    </row>
    <row r="128" spans="1:6" ht="14.25">
      <c r="A128" s="80"/>
      <c r="B128" s="17"/>
      <c r="C128" s="18"/>
      <c r="D128" s="18"/>
      <c r="E128" s="11"/>
      <c r="F128" s="2"/>
    </row>
    <row r="129" spans="1:6" ht="15" thickBot="1">
      <c r="A129" s="81"/>
      <c r="B129" s="32"/>
      <c r="C129" s="33"/>
      <c r="D129" s="33"/>
      <c r="E129" s="12"/>
      <c r="F129" s="3"/>
    </row>
  </sheetData>
  <mergeCells count="19">
    <mergeCell ref="A73:A79"/>
    <mergeCell ref="A80:A87"/>
    <mergeCell ref="A88:A102"/>
    <mergeCell ref="A124:A129"/>
    <mergeCell ref="A103:A108"/>
    <mergeCell ref="A109:A116"/>
    <mergeCell ref="A117:A123"/>
    <mergeCell ref="A12:A19"/>
    <mergeCell ref="A20:A28"/>
    <mergeCell ref="A56:A63"/>
    <mergeCell ref="A64:A72"/>
    <mergeCell ref="A29:A37"/>
    <mergeCell ref="A38:A46"/>
    <mergeCell ref="A47:A55"/>
    <mergeCell ref="A1:F1"/>
    <mergeCell ref="A2:A3"/>
    <mergeCell ref="B2:D2"/>
    <mergeCell ref="E2:F3"/>
    <mergeCell ref="A4:A11"/>
  </mergeCells>
  <phoneticPr fontId="1" type="noConversion"/>
  <conditionalFormatting sqref="D1:D77 D79:D1048576">
    <cfRule type="duplicateValues" dxfId="1" priority="2"/>
  </conditionalFormatting>
  <conditionalFormatting sqref="D7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分组安排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2018-11-01T09:11:59Z</dcterms:modified>
</cp:coreProperties>
</file>