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组安排（简表）" sheetId="1" r:id="rId1"/>
  </sheets>
  <calcPr calcId="144525"/>
</workbook>
</file>

<file path=xl/sharedStrings.xml><?xml version="1.0" encoding="utf-8"?>
<sst xmlns="http://schemas.openxmlformats.org/spreadsheetml/2006/main" count="490" uniqueCount="260">
  <si>
    <t>2020年度业务考核专家面试安排表</t>
  </si>
  <si>
    <t>组号</t>
  </si>
  <si>
    <t>组别</t>
  </si>
  <si>
    <t>学科专业</t>
  </si>
  <si>
    <t>考生姓名</t>
  </si>
  <si>
    <t>考试地点</t>
  </si>
  <si>
    <t>专业</t>
  </si>
  <si>
    <t>单位</t>
  </si>
  <si>
    <t>姓名</t>
  </si>
  <si>
    <t xml:space="preserve">内科一组
</t>
  </si>
  <si>
    <t>心内5
呼吸内1</t>
  </si>
  <si>
    <t>心内科</t>
  </si>
  <si>
    <t>一院</t>
  </si>
  <si>
    <t>黄慧玲</t>
  </si>
  <si>
    <t>时间：</t>
  </si>
  <si>
    <t>12月22日(周二)上午9:00</t>
  </si>
  <si>
    <t>马跃东</t>
  </si>
  <si>
    <t>地点：</t>
  </si>
  <si>
    <t>北校园大外宾接待室（图书馆旁）</t>
  </si>
  <si>
    <t>梅卫义</t>
  </si>
  <si>
    <t>二院</t>
  </si>
  <si>
    <t>雷娟</t>
  </si>
  <si>
    <t>李益清</t>
  </si>
  <si>
    <t>呼吸内科</t>
  </si>
  <si>
    <t>吕志强</t>
  </si>
  <si>
    <t xml:space="preserve">
内科二组
</t>
  </si>
  <si>
    <t>内分泌3
肾病2
消化1</t>
  </si>
  <si>
    <t>内分泌</t>
  </si>
  <si>
    <t>黄知敏</t>
  </si>
  <si>
    <t>12月22日(周二)下午2:30</t>
  </si>
  <si>
    <t>任萌</t>
  </si>
  <si>
    <t>五院</t>
  </si>
  <si>
    <t>丛丽</t>
  </si>
  <si>
    <t>肾病</t>
  </si>
  <si>
    <t>三院</t>
  </si>
  <si>
    <t>张俊</t>
  </si>
  <si>
    <t>朱伟平</t>
  </si>
  <si>
    <t>消化系病</t>
  </si>
  <si>
    <t>陈茵婷</t>
  </si>
  <si>
    <t xml:space="preserve">
外科一组
</t>
  </si>
  <si>
    <t>肝胆外6</t>
  </si>
  <si>
    <t>胆胰外</t>
  </si>
  <si>
    <t>张昆松</t>
  </si>
  <si>
    <t>孙健</t>
  </si>
  <si>
    <t>北校园办公楼前座3楼东会议室</t>
  </si>
  <si>
    <t>许磊波</t>
  </si>
  <si>
    <t>林浩铭</t>
  </si>
  <si>
    <t>肝外科</t>
  </si>
  <si>
    <t>胡文杰</t>
  </si>
  <si>
    <t>胡昆鹏</t>
  </si>
  <si>
    <t xml:space="preserve">
外科二组
</t>
  </si>
  <si>
    <t xml:space="preserve">
胃肠8</t>
  </si>
  <si>
    <t>胃肠外</t>
  </si>
  <si>
    <t>何伟玲</t>
  </si>
  <si>
    <t>12月23日(周三)上午8:30</t>
  </si>
  <si>
    <t>陈图锋</t>
  </si>
  <si>
    <t>邹劲林</t>
  </si>
  <si>
    <t>六院</t>
  </si>
  <si>
    <t>邹一丰</t>
  </si>
  <si>
    <t>吴现瑞</t>
  </si>
  <si>
    <t>周太成</t>
  </si>
  <si>
    <t>骆衍新</t>
  </si>
  <si>
    <t>八院</t>
  </si>
  <si>
    <t>吴晓滨</t>
  </si>
  <si>
    <t xml:space="preserve">
外科三组
</t>
  </si>
  <si>
    <t>骨外5
神经外3</t>
  </si>
  <si>
    <t>脊柱外</t>
  </si>
  <si>
    <t>刘辉</t>
  </si>
  <si>
    <t>12月22日(周二)上午8:30</t>
  </si>
  <si>
    <t>骨肿瘤科</t>
  </si>
  <si>
    <t>谢显彪</t>
  </si>
  <si>
    <t>北校园办公楼前座1楼大学服务中心会议室</t>
  </si>
  <si>
    <t>骨外科</t>
  </si>
  <si>
    <t>陈燕涛</t>
  </si>
  <si>
    <t>骨外-关节</t>
  </si>
  <si>
    <t>何波</t>
  </si>
  <si>
    <t>骨外-骨显微</t>
  </si>
  <si>
    <t>蔡喜雨</t>
  </si>
  <si>
    <t>神经外</t>
  </si>
  <si>
    <t>毛志钢</t>
  </si>
  <si>
    <t>廖创新</t>
  </si>
  <si>
    <t>脑血管外科</t>
  </si>
  <si>
    <t>汪求精</t>
  </si>
  <si>
    <t xml:space="preserve">
外科四组
</t>
  </si>
  <si>
    <t>泌尿外3
肾移植2
血管外1
甲乳外1
心外1</t>
  </si>
  <si>
    <t>泌尿外</t>
  </si>
  <si>
    <t>陈羽</t>
  </si>
  <si>
    <t>温星桥</t>
  </si>
  <si>
    <t>何朝辉</t>
  </si>
  <si>
    <t>肾移植</t>
  </si>
  <si>
    <t>吴家清</t>
  </si>
  <si>
    <t>黄刚</t>
  </si>
  <si>
    <t>血管外</t>
  </si>
  <si>
    <t>钱结胜</t>
  </si>
  <si>
    <t>甲乳外科</t>
  </si>
  <si>
    <t>七院</t>
  </si>
  <si>
    <t>雷科锋</t>
  </si>
  <si>
    <t>心外</t>
  </si>
  <si>
    <t>李刚</t>
  </si>
  <si>
    <t xml:space="preserve">
外科五组
</t>
  </si>
  <si>
    <t>整形外4
烧伤外1
耳鼻喉1</t>
  </si>
  <si>
    <t>整形外</t>
  </si>
  <si>
    <t>程勇</t>
  </si>
  <si>
    <t>12月21日(周一)上午8:30</t>
  </si>
  <si>
    <t>唐庆</t>
  </si>
  <si>
    <t>刘祥厦</t>
  </si>
  <si>
    <t>梁伟强</t>
  </si>
  <si>
    <t>烧伤外</t>
  </si>
  <si>
    <t>舒斌</t>
  </si>
  <si>
    <t>耳鼻喉-鼻</t>
  </si>
  <si>
    <t>黄雪琨</t>
  </si>
  <si>
    <t xml:space="preserve">
神经精神组
</t>
  </si>
  <si>
    <t>神经病3</t>
  </si>
  <si>
    <t>神经病学</t>
  </si>
  <si>
    <t>龙玲</t>
  </si>
  <si>
    <t>12月21日(周一)上午9:00</t>
  </si>
  <si>
    <t>廖松洁</t>
  </si>
  <si>
    <t>李梅</t>
  </si>
  <si>
    <t xml:space="preserve">
急诊重症组
</t>
  </si>
  <si>
    <t>急诊4
重症2
全科2</t>
  </si>
  <si>
    <t>急诊病学</t>
  </si>
  <si>
    <t>徐嘉</t>
  </si>
  <si>
    <t>12月21日(周一)下午2:30</t>
  </si>
  <si>
    <t>杨正飞</t>
  </si>
  <si>
    <t>余涛</t>
  </si>
  <si>
    <t>叶志强</t>
  </si>
  <si>
    <t>重症医学科</t>
  </si>
  <si>
    <t>刘紫锰</t>
  </si>
  <si>
    <t>黄顺伟</t>
  </si>
  <si>
    <t>全科医学</t>
  </si>
  <si>
    <t>史志东</t>
  </si>
  <si>
    <t>全科医学（老年医学）</t>
  </si>
  <si>
    <t>涂秋云</t>
  </si>
  <si>
    <t xml:space="preserve">
妇儿组
</t>
  </si>
  <si>
    <t>妇产科4
儿科1</t>
  </si>
  <si>
    <t>生殖内分泌</t>
  </si>
  <si>
    <t>吴重聪</t>
  </si>
  <si>
    <t>黄睿</t>
  </si>
  <si>
    <t>杨星</t>
  </si>
  <si>
    <t>妇科肿瘤科</t>
  </si>
  <si>
    <t>姚婷婷</t>
  </si>
  <si>
    <t>新生儿</t>
  </si>
  <si>
    <t>郝虎</t>
  </si>
  <si>
    <t xml:space="preserve">
医学影像组
</t>
  </si>
  <si>
    <t>超声3
介入2
影像2</t>
  </si>
  <si>
    <t>超声</t>
  </si>
  <si>
    <t>王伟</t>
  </si>
  <si>
    <t>郑艳玲</t>
  </si>
  <si>
    <t>肿瘤</t>
  </si>
  <si>
    <t>黎剑</t>
  </si>
  <si>
    <t>介入</t>
  </si>
  <si>
    <t>陈耀庭</t>
  </si>
  <si>
    <t>庞鹏飞</t>
  </si>
  <si>
    <t>影像</t>
  </si>
  <si>
    <t>沈静娴</t>
  </si>
  <si>
    <t>吕衍春</t>
  </si>
  <si>
    <t xml:space="preserve">
麻醉组</t>
  </si>
  <si>
    <t>麻醉7</t>
  </si>
  <si>
    <t>麻醉</t>
  </si>
  <si>
    <t>江楠</t>
  </si>
  <si>
    <t>张旭宇</t>
  </si>
  <si>
    <t>张劲军</t>
  </si>
  <si>
    <t>葛缅</t>
  </si>
  <si>
    <t>罗晨芳</t>
  </si>
  <si>
    <t>赖仁纯</t>
  </si>
  <si>
    <t>口腔</t>
  </si>
  <si>
    <t>范文国</t>
  </si>
  <si>
    <t xml:space="preserve">
综合组
</t>
  </si>
  <si>
    <t>病理3
皮肤性病学2</t>
  </si>
  <si>
    <t>病理科</t>
  </si>
  <si>
    <t>石慧娟</t>
  </si>
  <si>
    <t>林素暇</t>
  </si>
  <si>
    <t>曾敬</t>
  </si>
  <si>
    <t>皮肤性病学</t>
  </si>
  <si>
    <t>马寒</t>
  </si>
  <si>
    <t>吴良才</t>
  </si>
  <si>
    <t xml:space="preserve">
眼科学组
</t>
  </si>
  <si>
    <t>眼科学2</t>
  </si>
  <si>
    <t>眼科学</t>
  </si>
  <si>
    <t>肖剑晖</t>
  </si>
  <si>
    <t>12月23日（周三）下午2:00</t>
  </si>
  <si>
    <t>万鹏霞</t>
  </si>
  <si>
    <t>中山眼科中心珠江新城院区临床楼1817会议室</t>
  </si>
  <si>
    <t xml:space="preserve">
肿瘤学组
</t>
  </si>
  <si>
    <t>肿瘤学13</t>
  </si>
  <si>
    <t>肿瘤学</t>
  </si>
  <si>
    <t>肖健</t>
  </si>
  <si>
    <t>12月25日（周五）上午9：00</t>
  </si>
  <si>
    <t>肿瘤学（放疗）</t>
  </si>
  <si>
    <t>李巧巧</t>
  </si>
  <si>
    <t>肿瘤防治中心1号楼23楼远程会议室</t>
  </si>
  <si>
    <t>毛燕萍</t>
  </si>
  <si>
    <t>习勉</t>
  </si>
  <si>
    <t>何立儒</t>
  </si>
  <si>
    <t>万香波</t>
  </si>
  <si>
    <t>肿瘤学（妇科）</t>
  </si>
  <si>
    <t>蓝春燕</t>
  </si>
  <si>
    <t>肿瘤学（泌尿外科）</t>
  </si>
  <si>
    <t>李永红</t>
  </si>
  <si>
    <t>肿瘤学（内科）</t>
  </si>
  <si>
    <t>林显敢</t>
  </si>
  <si>
    <t>王峰</t>
  </si>
  <si>
    <t>方文峰</t>
  </si>
  <si>
    <t>黄河</t>
  </si>
  <si>
    <t>肿瘤学（胸科）</t>
  </si>
  <si>
    <t>杨弘</t>
  </si>
  <si>
    <t xml:space="preserve">
口腔医学组
</t>
  </si>
  <si>
    <t>口腔医学5</t>
  </si>
  <si>
    <t>口腔医学-牙体牙髓</t>
  </si>
  <si>
    <t>郭丽宏</t>
  </si>
  <si>
    <t>12月22日（周二）上午8:00</t>
  </si>
  <si>
    <t>口腔颌面外科</t>
  </si>
  <si>
    <t>王剑宁</t>
  </si>
  <si>
    <t>附属口腔医院八楼讲学厅</t>
  </si>
  <si>
    <t>梁玉洁</t>
  </si>
  <si>
    <t>王成</t>
  </si>
  <si>
    <t>口腔医学</t>
  </si>
  <si>
    <t>常少海</t>
  </si>
  <si>
    <t xml:space="preserve">
护理组
</t>
  </si>
  <si>
    <t>护理18</t>
  </si>
  <si>
    <t>护理-普外重症</t>
  </si>
  <si>
    <t>高明榕</t>
  </si>
  <si>
    <t>12月23日（周三）上午8:00</t>
  </si>
  <si>
    <t>护理-烧伤外科</t>
  </si>
  <si>
    <t>谢肖霞</t>
  </si>
  <si>
    <t>护理-手术室泌尿专科</t>
  </si>
  <si>
    <t>李文姬</t>
  </si>
  <si>
    <t>护理-手术室胸外科专科</t>
  </si>
  <si>
    <t>罗桂元</t>
  </si>
  <si>
    <t>护理-手术室血管外科</t>
  </si>
  <si>
    <t>廖冰野</t>
  </si>
  <si>
    <t>护理-心脏外科</t>
  </si>
  <si>
    <t>严凤娇</t>
  </si>
  <si>
    <t>护理-肿瘤外科</t>
  </si>
  <si>
    <t>刘莉</t>
  </si>
  <si>
    <t>张丽娟</t>
  </si>
  <si>
    <t>护理-儿科</t>
  </si>
  <si>
    <t>秦秀群</t>
  </si>
  <si>
    <t>陈华丽</t>
  </si>
  <si>
    <t>12月23日（周三）下午2:30</t>
  </si>
  <si>
    <t>护理-口腔</t>
  </si>
  <si>
    <t>古文珍</t>
  </si>
  <si>
    <t>黄秋雨</t>
  </si>
  <si>
    <t>护理-肾内科</t>
  </si>
  <si>
    <t>林建雄</t>
  </si>
  <si>
    <t>易春燕</t>
  </si>
  <si>
    <t>护理-消毒供应中心</t>
  </si>
  <si>
    <t>何惠燕</t>
  </si>
  <si>
    <t>护理-消化</t>
  </si>
  <si>
    <t>区正红</t>
  </si>
  <si>
    <t>护理-中医科</t>
  </si>
  <si>
    <t>许璧瑜</t>
  </si>
  <si>
    <t>护理-影像护理</t>
  </si>
  <si>
    <t>林芝</t>
  </si>
  <si>
    <t xml:space="preserve">
医技组
</t>
  </si>
  <si>
    <t>检验2</t>
  </si>
  <si>
    <t>检验技术</t>
  </si>
  <si>
    <t>王东</t>
  </si>
  <si>
    <t>12月21日（周一）下午3:00</t>
  </si>
  <si>
    <t>张式鸿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</si>
</sst>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17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3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3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9" borderId="38" applyNumberFormat="0" applyAlignment="0" applyProtection="0">
      <alignment vertical="center"/>
    </xf>
    <xf numFmtId="0" fontId="18" fillId="19" borderId="36" applyNumberFormat="0" applyAlignment="0" applyProtection="0">
      <alignment vertical="center"/>
    </xf>
    <xf numFmtId="0" fontId="6" fillId="4" borderId="31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32" applyNumberFormat="0" applyFill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0" borderId="0"/>
    <xf numFmtId="0" fontId="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7" xfId="52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4" xfId="52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51" applyFont="1" applyFill="1" applyBorder="1" applyAlignment="1">
      <alignment horizontal="center" vertical="center" wrapText="1"/>
    </xf>
    <xf numFmtId="0" fontId="4" fillId="0" borderId="17" xfId="51" applyFont="1" applyFill="1" applyBorder="1" applyAlignment="1">
      <alignment horizontal="center" vertical="center" wrapText="1"/>
    </xf>
    <xf numFmtId="0" fontId="4" fillId="0" borderId="16" xfId="51" applyFont="1" applyFill="1" applyBorder="1" applyAlignment="1">
      <alignment horizontal="center" vertical="center" wrapText="1"/>
    </xf>
    <xf numFmtId="0" fontId="4" fillId="0" borderId="23" xfId="51" applyFont="1" applyFill="1" applyBorder="1" applyAlignment="1">
      <alignment horizontal="center" vertical="center" wrapText="1"/>
    </xf>
    <xf numFmtId="0" fontId="4" fillId="0" borderId="25" xfId="51" applyFont="1" applyFill="1" applyBorder="1" applyAlignment="1">
      <alignment horizontal="center" vertical="center" wrapText="1"/>
    </xf>
    <xf numFmtId="0" fontId="4" fillId="0" borderId="24" xfId="5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3" xfId="52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16" xfId="47" applyFont="1" applyFill="1" applyBorder="1" applyAlignment="1" applyProtection="1">
      <alignment horizontal="center" vertical="center" wrapText="1"/>
    </xf>
    <xf numFmtId="0" fontId="4" fillId="0" borderId="17" xfId="47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176" fontId="3" fillId="0" borderId="17" xfId="0" applyNumberFormat="1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0 2 2" xfId="50"/>
    <cellStyle name="常规 2" xfId="51"/>
    <cellStyle name="Normal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"/>
  <sheetViews>
    <sheetView tabSelected="1" view="pageBreakPreview" zoomScaleNormal="100" zoomScaleSheetLayoutView="100" topLeftCell="A108" workbookViewId="0">
      <selection activeCell="H127" sqref="H127"/>
    </sheetView>
  </sheetViews>
  <sheetFormatPr defaultColWidth="9" defaultRowHeight="13.5" outlineLevelCol="7"/>
  <cols>
    <col min="1" max="1" width="5.875" style="1" customWidth="1"/>
    <col min="2" max="2" width="10.125" style="1" customWidth="1"/>
    <col min="3" max="3" width="8.875" style="1" customWidth="1"/>
    <col min="4" max="4" width="15.625" style="2" customWidth="1"/>
    <col min="5" max="5" width="6.25" style="2" customWidth="1"/>
    <col min="6" max="6" width="8.10833333333333" style="2" customWidth="1"/>
    <col min="7" max="7" width="7.775" style="2" customWidth="1"/>
    <col min="8" max="8" width="23.75" style="3" customWidth="1"/>
    <col min="9" max="16384" width="9" style="4"/>
  </cols>
  <sheetData>
    <row r="1" ht="5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7.25" spans="1:8">
      <c r="A2" s="6" t="s">
        <v>1</v>
      </c>
      <c r="B2" s="6" t="s">
        <v>2</v>
      </c>
      <c r="C2" s="7" t="s">
        <v>3</v>
      </c>
      <c r="D2" s="8" t="s">
        <v>4</v>
      </c>
      <c r="E2" s="9"/>
      <c r="F2" s="9"/>
      <c r="G2" s="6" t="s">
        <v>5</v>
      </c>
      <c r="H2" s="10"/>
    </row>
    <row r="3" ht="17.25" spans="1:8">
      <c r="A3" s="11"/>
      <c r="B3" s="11"/>
      <c r="C3" s="12"/>
      <c r="D3" s="13" t="s">
        <v>6</v>
      </c>
      <c r="E3" s="14" t="s">
        <v>7</v>
      </c>
      <c r="F3" s="15" t="s">
        <v>8</v>
      </c>
      <c r="G3" s="11"/>
      <c r="H3" s="16"/>
    </row>
    <row r="4" ht="15" customHeight="1" spans="1:8">
      <c r="A4" s="17">
        <v>1</v>
      </c>
      <c r="B4" s="17" t="s">
        <v>9</v>
      </c>
      <c r="C4" s="18" t="s">
        <v>10</v>
      </c>
      <c r="D4" s="19" t="s">
        <v>11</v>
      </c>
      <c r="E4" s="20" t="s">
        <v>12</v>
      </c>
      <c r="F4" s="21" t="s">
        <v>13</v>
      </c>
      <c r="G4" s="22" t="s">
        <v>14</v>
      </c>
      <c r="H4" s="23" t="s">
        <v>15</v>
      </c>
    </row>
    <row r="5" ht="15" customHeight="1" spans="1:8">
      <c r="A5" s="24"/>
      <c r="B5" s="24"/>
      <c r="C5" s="25"/>
      <c r="D5" s="26" t="s">
        <v>11</v>
      </c>
      <c r="E5" s="27" t="s">
        <v>12</v>
      </c>
      <c r="F5" s="28" t="s">
        <v>16</v>
      </c>
      <c r="G5" s="29" t="s">
        <v>17</v>
      </c>
      <c r="H5" s="30" t="s">
        <v>18</v>
      </c>
    </row>
    <row r="6" ht="15" customHeight="1" spans="1:8">
      <c r="A6" s="24"/>
      <c r="B6" s="24"/>
      <c r="C6" s="25"/>
      <c r="D6" s="26" t="s">
        <v>11</v>
      </c>
      <c r="E6" s="27" t="s">
        <v>12</v>
      </c>
      <c r="F6" s="31" t="s">
        <v>19</v>
      </c>
      <c r="G6" s="29"/>
      <c r="H6" s="30"/>
    </row>
    <row r="7" ht="15" customHeight="1" spans="1:8">
      <c r="A7" s="24"/>
      <c r="B7" s="24"/>
      <c r="C7" s="25"/>
      <c r="D7" s="26" t="s">
        <v>11</v>
      </c>
      <c r="E7" s="32" t="s">
        <v>20</v>
      </c>
      <c r="F7" s="33" t="s">
        <v>21</v>
      </c>
      <c r="G7" s="29"/>
      <c r="H7" s="30"/>
    </row>
    <row r="8" ht="15" customHeight="1" spans="1:8">
      <c r="A8" s="34"/>
      <c r="B8" s="34"/>
      <c r="C8" s="35"/>
      <c r="D8" s="26" t="s">
        <v>11</v>
      </c>
      <c r="E8" s="32" t="s">
        <v>20</v>
      </c>
      <c r="F8" s="33" t="s">
        <v>22</v>
      </c>
      <c r="G8" s="36"/>
      <c r="H8" s="37"/>
    </row>
    <row r="9" ht="15" customHeight="1" spans="1:8">
      <c r="A9" s="38"/>
      <c r="B9" s="38"/>
      <c r="C9" s="39"/>
      <c r="D9" s="40" t="s">
        <v>23</v>
      </c>
      <c r="E9" s="41" t="s">
        <v>20</v>
      </c>
      <c r="F9" s="42" t="s">
        <v>24</v>
      </c>
      <c r="G9" s="43"/>
      <c r="H9" s="44"/>
    </row>
    <row r="10" ht="15" customHeight="1" spans="1:8">
      <c r="A10" s="17">
        <v>2</v>
      </c>
      <c r="B10" s="17" t="s">
        <v>25</v>
      </c>
      <c r="C10" s="18" t="s">
        <v>26</v>
      </c>
      <c r="D10" s="19" t="s">
        <v>27</v>
      </c>
      <c r="E10" s="20" t="s">
        <v>12</v>
      </c>
      <c r="F10" s="45" t="s">
        <v>28</v>
      </c>
      <c r="G10" s="22" t="s">
        <v>14</v>
      </c>
      <c r="H10" s="23" t="s">
        <v>29</v>
      </c>
    </row>
    <row r="11" ht="15" customHeight="1" spans="1:8">
      <c r="A11" s="24"/>
      <c r="B11" s="24"/>
      <c r="C11" s="25"/>
      <c r="D11" s="26" t="s">
        <v>27</v>
      </c>
      <c r="E11" s="32" t="s">
        <v>20</v>
      </c>
      <c r="F11" s="33" t="s">
        <v>30</v>
      </c>
      <c r="G11" s="29" t="s">
        <v>17</v>
      </c>
      <c r="H11" s="30" t="s">
        <v>18</v>
      </c>
    </row>
    <row r="12" ht="15" customHeight="1" spans="1:8">
      <c r="A12" s="24"/>
      <c r="B12" s="24"/>
      <c r="C12" s="25"/>
      <c r="D12" s="26" t="s">
        <v>27</v>
      </c>
      <c r="E12" s="27" t="s">
        <v>31</v>
      </c>
      <c r="F12" s="31" t="s">
        <v>32</v>
      </c>
      <c r="G12" s="29"/>
      <c r="H12" s="30"/>
    </row>
    <row r="13" ht="15" customHeight="1" spans="1:8">
      <c r="A13" s="24"/>
      <c r="B13" s="24"/>
      <c r="C13" s="25"/>
      <c r="D13" s="46" t="s">
        <v>33</v>
      </c>
      <c r="E13" s="47" t="s">
        <v>34</v>
      </c>
      <c r="F13" s="48" t="s">
        <v>35</v>
      </c>
      <c r="G13" s="29"/>
      <c r="H13" s="30"/>
    </row>
    <row r="14" ht="15" customHeight="1" spans="1:8">
      <c r="A14" s="24"/>
      <c r="B14" s="24"/>
      <c r="C14" s="25"/>
      <c r="D14" s="46" t="s">
        <v>33</v>
      </c>
      <c r="E14" s="27" t="s">
        <v>31</v>
      </c>
      <c r="F14" s="31" t="s">
        <v>36</v>
      </c>
      <c r="G14" s="29"/>
      <c r="H14" s="30"/>
    </row>
    <row r="15" ht="15" customHeight="1" spans="1:8">
      <c r="A15" s="24"/>
      <c r="B15" s="24"/>
      <c r="C15" s="25"/>
      <c r="D15" s="43" t="s">
        <v>37</v>
      </c>
      <c r="E15" s="41" t="s">
        <v>20</v>
      </c>
      <c r="F15" s="42" t="s">
        <v>38</v>
      </c>
      <c r="G15" s="29"/>
      <c r="H15" s="30"/>
    </row>
    <row r="16" ht="15" customHeight="1" spans="1:8">
      <c r="A16" s="17">
        <v>3</v>
      </c>
      <c r="B16" s="17" t="s">
        <v>39</v>
      </c>
      <c r="C16" s="18" t="s">
        <v>40</v>
      </c>
      <c r="D16" s="19" t="s">
        <v>41</v>
      </c>
      <c r="E16" s="20" t="s">
        <v>12</v>
      </c>
      <c r="F16" s="21" t="s">
        <v>42</v>
      </c>
      <c r="G16" s="22" t="s">
        <v>14</v>
      </c>
      <c r="H16" s="23" t="s">
        <v>15</v>
      </c>
    </row>
    <row r="17" ht="15" customHeight="1" spans="1:8">
      <c r="A17" s="24"/>
      <c r="B17" s="24"/>
      <c r="C17" s="25"/>
      <c r="D17" s="26" t="s">
        <v>41</v>
      </c>
      <c r="E17" s="32" t="s">
        <v>20</v>
      </c>
      <c r="F17" s="33" t="s">
        <v>43</v>
      </c>
      <c r="G17" s="29" t="s">
        <v>17</v>
      </c>
      <c r="H17" s="30" t="s">
        <v>44</v>
      </c>
    </row>
    <row r="18" ht="15" customHeight="1" spans="1:8">
      <c r="A18" s="24"/>
      <c r="B18" s="24"/>
      <c r="C18" s="25"/>
      <c r="D18" s="26" t="s">
        <v>41</v>
      </c>
      <c r="E18" s="32" t="s">
        <v>20</v>
      </c>
      <c r="F18" s="33" t="s">
        <v>45</v>
      </c>
      <c r="G18" s="29"/>
      <c r="H18" s="30"/>
    </row>
    <row r="19" ht="15" customHeight="1" spans="1:8">
      <c r="A19" s="24"/>
      <c r="B19" s="24"/>
      <c r="C19" s="25"/>
      <c r="D19" s="26" t="s">
        <v>41</v>
      </c>
      <c r="E19" s="32" t="s">
        <v>20</v>
      </c>
      <c r="F19" s="33" t="s">
        <v>46</v>
      </c>
      <c r="G19" s="29"/>
      <c r="H19" s="30"/>
    </row>
    <row r="20" ht="15" customHeight="1" spans="1:8">
      <c r="A20" s="24"/>
      <c r="B20" s="24"/>
      <c r="C20" s="25"/>
      <c r="D20" s="29" t="s">
        <v>47</v>
      </c>
      <c r="E20" s="47" t="s">
        <v>12</v>
      </c>
      <c r="F20" s="48" t="s">
        <v>48</v>
      </c>
      <c r="G20" s="29"/>
      <c r="H20" s="30"/>
    </row>
    <row r="21" ht="15" customHeight="1" spans="1:8">
      <c r="A21" s="38"/>
      <c r="B21" s="38"/>
      <c r="C21" s="39"/>
      <c r="D21" s="49" t="s">
        <v>47</v>
      </c>
      <c r="E21" s="50" t="s">
        <v>34</v>
      </c>
      <c r="F21" s="51" t="s">
        <v>49</v>
      </c>
      <c r="G21" s="43"/>
      <c r="H21" s="44"/>
    </row>
    <row r="22" ht="15" customHeight="1" spans="1:8">
      <c r="A22" s="17">
        <v>4</v>
      </c>
      <c r="B22" s="17" t="s">
        <v>50</v>
      </c>
      <c r="C22" s="18" t="s">
        <v>51</v>
      </c>
      <c r="D22" s="19" t="s">
        <v>52</v>
      </c>
      <c r="E22" s="20" t="s">
        <v>12</v>
      </c>
      <c r="F22" s="21" t="s">
        <v>53</v>
      </c>
      <c r="G22" s="22" t="s">
        <v>14</v>
      </c>
      <c r="H22" s="23" t="s">
        <v>54</v>
      </c>
    </row>
    <row r="23" ht="15" customHeight="1" spans="1:8">
      <c r="A23" s="24"/>
      <c r="B23" s="24"/>
      <c r="C23" s="25"/>
      <c r="D23" s="29" t="s">
        <v>52</v>
      </c>
      <c r="E23" s="47" t="s">
        <v>34</v>
      </c>
      <c r="F23" s="48" t="s">
        <v>55</v>
      </c>
      <c r="G23" s="29" t="s">
        <v>17</v>
      </c>
      <c r="H23" s="30" t="s">
        <v>44</v>
      </c>
    </row>
    <row r="24" ht="15" customHeight="1" spans="1:8">
      <c r="A24" s="24"/>
      <c r="B24" s="24"/>
      <c r="C24" s="25"/>
      <c r="D24" s="26" t="s">
        <v>52</v>
      </c>
      <c r="E24" s="27" t="s">
        <v>31</v>
      </c>
      <c r="F24" s="31" t="s">
        <v>56</v>
      </c>
      <c r="G24" s="29"/>
      <c r="H24" s="30"/>
    </row>
    <row r="25" ht="15" customHeight="1" spans="1:8">
      <c r="A25" s="24"/>
      <c r="B25" s="24"/>
      <c r="C25" s="25"/>
      <c r="D25" s="29" t="s">
        <v>52</v>
      </c>
      <c r="E25" s="27" t="s">
        <v>57</v>
      </c>
      <c r="F25" s="31" t="s">
        <v>58</v>
      </c>
      <c r="G25" s="29"/>
      <c r="H25" s="30"/>
    </row>
    <row r="26" ht="15" customHeight="1" spans="1:8">
      <c r="A26" s="24"/>
      <c r="B26" s="24"/>
      <c r="C26" s="25"/>
      <c r="D26" s="29" t="s">
        <v>52</v>
      </c>
      <c r="E26" s="27" t="s">
        <v>57</v>
      </c>
      <c r="F26" s="31" t="s">
        <v>59</v>
      </c>
      <c r="G26" s="29"/>
      <c r="H26" s="30"/>
    </row>
    <row r="27" ht="15" customHeight="1" spans="1:8">
      <c r="A27" s="24"/>
      <c r="B27" s="24"/>
      <c r="C27" s="25"/>
      <c r="D27" s="29" t="s">
        <v>52</v>
      </c>
      <c r="E27" s="27" t="s">
        <v>57</v>
      </c>
      <c r="F27" s="31" t="s">
        <v>60</v>
      </c>
      <c r="G27" s="29"/>
      <c r="H27" s="30"/>
    </row>
    <row r="28" ht="15" customHeight="1" spans="1:8">
      <c r="A28" s="24"/>
      <c r="B28" s="24"/>
      <c r="C28" s="25"/>
      <c r="D28" s="29" t="s">
        <v>52</v>
      </c>
      <c r="E28" s="27" t="s">
        <v>57</v>
      </c>
      <c r="F28" s="31" t="s">
        <v>61</v>
      </c>
      <c r="G28" s="29"/>
      <c r="H28" s="30"/>
    </row>
    <row r="29" ht="15" customHeight="1" spans="1:8">
      <c r="A29" s="38"/>
      <c r="B29" s="38"/>
      <c r="C29" s="39"/>
      <c r="D29" s="43" t="s">
        <v>52</v>
      </c>
      <c r="E29" s="52" t="s">
        <v>62</v>
      </c>
      <c r="F29" s="53" t="s">
        <v>63</v>
      </c>
      <c r="G29" s="43"/>
      <c r="H29" s="44"/>
    </row>
    <row r="30" ht="15" customHeight="1" spans="1:8">
      <c r="A30" s="17">
        <v>5</v>
      </c>
      <c r="B30" s="17" t="s">
        <v>64</v>
      </c>
      <c r="C30" s="18" t="s">
        <v>65</v>
      </c>
      <c r="D30" s="19" t="s">
        <v>66</v>
      </c>
      <c r="E30" s="20" t="s">
        <v>12</v>
      </c>
      <c r="F30" s="21" t="s">
        <v>67</v>
      </c>
      <c r="G30" s="22" t="s">
        <v>14</v>
      </c>
      <c r="H30" s="23" t="s">
        <v>68</v>
      </c>
    </row>
    <row r="31" ht="27" customHeight="1" spans="1:8">
      <c r="A31" s="24"/>
      <c r="B31" s="24"/>
      <c r="C31" s="25"/>
      <c r="D31" s="26" t="s">
        <v>69</v>
      </c>
      <c r="E31" s="27" t="s">
        <v>12</v>
      </c>
      <c r="F31" s="31" t="s">
        <v>70</v>
      </c>
      <c r="G31" s="29" t="s">
        <v>17</v>
      </c>
      <c r="H31" s="30" t="s">
        <v>71</v>
      </c>
    </row>
    <row r="32" ht="15" customHeight="1" spans="1:8">
      <c r="A32" s="24"/>
      <c r="B32" s="24"/>
      <c r="C32" s="25"/>
      <c r="D32" s="46" t="s">
        <v>72</v>
      </c>
      <c r="E32" s="32" t="s">
        <v>20</v>
      </c>
      <c r="F32" s="33" t="s">
        <v>73</v>
      </c>
      <c r="G32" s="29"/>
      <c r="H32" s="30"/>
    </row>
    <row r="33" ht="15" customHeight="1" spans="1:8">
      <c r="A33" s="24"/>
      <c r="B33" s="24"/>
      <c r="C33" s="25"/>
      <c r="D33" s="29" t="s">
        <v>74</v>
      </c>
      <c r="E33" s="47" t="s">
        <v>34</v>
      </c>
      <c r="F33" s="48" t="s">
        <v>75</v>
      </c>
      <c r="G33" s="29"/>
      <c r="H33" s="30"/>
    </row>
    <row r="34" ht="15" customHeight="1" spans="1:8">
      <c r="A34" s="24"/>
      <c r="B34" s="24"/>
      <c r="C34" s="25"/>
      <c r="D34" s="26" t="s">
        <v>76</v>
      </c>
      <c r="E34" s="27" t="s">
        <v>31</v>
      </c>
      <c r="F34" s="31" t="s">
        <v>77</v>
      </c>
      <c r="G34" s="29"/>
      <c r="H34" s="30"/>
    </row>
    <row r="35" ht="15" customHeight="1" spans="1:8">
      <c r="A35" s="24"/>
      <c r="B35" s="24"/>
      <c r="C35" s="25"/>
      <c r="D35" s="26" t="s">
        <v>78</v>
      </c>
      <c r="E35" s="27" t="s">
        <v>12</v>
      </c>
      <c r="F35" s="31" t="s">
        <v>79</v>
      </c>
      <c r="G35" s="29"/>
      <c r="H35" s="30"/>
    </row>
    <row r="36" ht="15" customHeight="1" spans="1:8">
      <c r="A36" s="24"/>
      <c r="B36" s="24"/>
      <c r="C36" s="25"/>
      <c r="D36" s="26" t="s">
        <v>78</v>
      </c>
      <c r="E36" s="27" t="s">
        <v>12</v>
      </c>
      <c r="F36" s="31" t="s">
        <v>80</v>
      </c>
      <c r="G36" s="29"/>
      <c r="H36" s="30"/>
    </row>
    <row r="37" ht="15" customHeight="1" spans="1:8">
      <c r="A37" s="38"/>
      <c r="B37" s="38"/>
      <c r="C37" s="39"/>
      <c r="D37" s="54" t="s">
        <v>81</v>
      </c>
      <c r="E37" s="55" t="s">
        <v>34</v>
      </c>
      <c r="F37" s="56" t="s">
        <v>82</v>
      </c>
      <c r="G37" s="43"/>
      <c r="H37" s="44"/>
    </row>
    <row r="38" ht="15" customHeight="1" spans="1:8">
      <c r="A38" s="17">
        <v>6</v>
      </c>
      <c r="B38" s="17" t="s">
        <v>83</v>
      </c>
      <c r="C38" s="18" t="s">
        <v>84</v>
      </c>
      <c r="D38" s="19" t="s">
        <v>85</v>
      </c>
      <c r="E38" s="20" t="s">
        <v>12</v>
      </c>
      <c r="F38" s="21" t="s">
        <v>86</v>
      </c>
      <c r="G38" s="22" t="s">
        <v>14</v>
      </c>
      <c r="H38" s="23" t="s">
        <v>54</v>
      </c>
    </row>
    <row r="39" ht="15" customHeight="1" spans="1:8">
      <c r="A39" s="24"/>
      <c r="B39" s="24"/>
      <c r="C39" s="25"/>
      <c r="D39" s="29" t="s">
        <v>85</v>
      </c>
      <c r="E39" s="47" t="s">
        <v>34</v>
      </c>
      <c r="F39" s="48" t="s">
        <v>87</v>
      </c>
      <c r="G39" s="29" t="s">
        <v>17</v>
      </c>
      <c r="H39" s="30" t="s">
        <v>18</v>
      </c>
    </row>
    <row r="40" ht="15" customHeight="1" spans="1:8">
      <c r="A40" s="24"/>
      <c r="B40" s="24"/>
      <c r="C40" s="25"/>
      <c r="D40" s="29" t="s">
        <v>85</v>
      </c>
      <c r="E40" s="47" t="s">
        <v>62</v>
      </c>
      <c r="F40" s="48" t="s">
        <v>88</v>
      </c>
      <c r="G40" s="29"/>
      <c r="H40" s="30"/>
    </row>
    <row r="41" ht="15" customHeight="1" spans="1:8">
      <c r="A41" s="24"/>
      <c r="B41" s="24"/>
      <c r="C41" s="25"/>
      <c r="D41" s="26" t="s">
        <v>89</v>
      </c>
      <c r="E41" s="27" t="s">
        <v>31</v>
      </c>
      <c r="F41" s="31" t="s">
        <v>90</v>
      </c>
      <c r="G41" s="29"/>
      <c r="H41" s="30"/>
    </row>
    <row r="42" ht="15" customHeight="1" spans="1:8">
      <c r="A42" s="24"/>
      <c r="B42" s="24"/>
      <c r="C42" s="25"/>
      <c r="D42" s="26" t="s">
        <v>89</v>
      </c>
      <c r="E42" s="27" t="s">
        <v>12</v>
      </c>
      <c r="F42" s="28" t="s">
        <v>91</v>
      </c>
      <c r="G42" s="29"/>
      <c r="H42" s="30"/>
    </row>
    <row r="43" ht="15" customHeight="1" spans="1:8">
      <c r="A43" s="24"/>
      <c r="B43" s="24"/>
      <c r="C43" s="25"/>
      <c r="D43" s="29" t="s">
        <v>92</v>
      </c>
      <c r="E43" s="47" t="s">
        <v>34</v>
      </c>
      <c r="F43" s="48" t="s">
        <v>93</v>
      </c>
      <c r="G43" s="29"/>
      <c r="H43" s="30"/>
    </row>
    <row r="44" ht="15" customHeight="1" spans="1:8">
      <c r="A44" s="24"/>
      <c r="B44" s="24"/>
      <c r="C44" s="25"/>
      <c r="D44" s="29" t="s">
        <v>94</v>
      </c>
      <c r="E44" s="47" t="s">
        <v>95</v>
      </c>
      <c r="F44" s="48" t="s">
        <v>96</v>
      </c>
      <c r="G44" s="29"/>
      <c r="H44" s="30"/>
    </row>
    <row r="45" ht="15" customHeight="1" spans="1:8">
      <c r="A45" s="38"/>
      <c r="B45" s="38"/>
      <c r="C45" s="39"/>
      <c r="D45" s="49" t="s">
        <v>97</v>
      </c>
      <c r="E45" s="50" t="s">
        <v>31</v>
      </c>
      <c r="F45" s="51" t="s">
        <v>98</v>
      </c>
      <c r="G45" s="43"/>
      <c r="H45" s="44"/>
    </row>
    <row r="46" ht="15" customHeight="1" spans="1:8">
      <c r="A46" s="17">
        <v>7</v>
      </c>
      <c r="B46" s="17" t="s">
        <v>99</v>
      </c>
      <c r="C46" s="18" t="s">
        <v>100</v>
      </c>
      <c r="D46" s="19" t="s">
        <v>101</v>
      </c>
      <c r="E46" s="20" t="s">
        <v>31</v>
      </c>
      <c r="F46" s="21" t="s">
        <v>102</v>
      </c>
      <c r="G46" s="22" t="s">
        <v>14</v>
      </c>
      <c r="H46" s="23" t="s">
        <v>103</v>
      </c>
    </row>
    <row r="47" ht="15" customHeight="1" spans="1:8">
      <c r="A47" s="24"/>
      <c r="B47" s="24"/>
      <c r="C47" s="25"/>
      <c r="D47" s="26" t="s">
        <v>101</v>
      </c>
      <c r="E47" s="27" t="s">
        <v>12</v>
      </c>
      <c r="F47" s="31" t="s">
        <v>104</v>
      </c>
      <c r="G47" s="29" t="s">
        <v>17</v>
      </c>
      <c r="H47" s="30" t="s">
        <v>18</v>
      </c>
    </row>
    <row r="48" ht="15" customHeight="1" spans="1:8">
      <c r="A48" s="24"/>
      <c r="B48" s="24"/>
      <c r="C48" s="25"/>
      <c r="D48" s="26" t="s">
        <v>101</v>
      </c>
      <c r="E48" s="27" t="s">
        <v>12</v>
      </c>
      <c r="F48" s="31" t="s">
        <v>105</v>
      </c>
      <c r="G48" s="29"/>
      <c r="H48" s="30"/>
    </row>
    <row r="49" ht="15" customHeight="1" spans="1:8">
      <c r="A49" s="24"/>
      <c r="B49" s="24"/>
      <c r="C49" s="25"/>
      <c r="D49" s="46" t="s">
        <v>101</v>
      </c>
      <c r="E49" s="32" t="s">
        <v>20</v>
      </c>
      <c r="F49" s="33" t="s">
        <v>106</v>
      </c>
      <c r="G49" s="29"/>
      <c r="H49" s="30"/>
    </row>
    <row r="50" ht="15" customHeight="1" spans="1:8">
      <c r="A50" s="24"/>
      <c r="B50" s="24"/>
      <c r="C50" s="25"/>
      <c r="D50" s="26" t="s">
        <v>107</v>
      </c>
      <c r="E50" s="27" t="s">
        <v>12</v>
      </c>
      <c r="F50" s="31" t="s">
        <v>108</v>
      </c>
      <c r="G50" s="29"/>
      <c r="H50" s="57"/>
    </row>
    <row r="51" ht="15" customHeight="1" spans="1:8">
      <c r="A51" s="24"/>
      <c r="B51" s="24"/>
      <c r="C51" s="25"/>
      <c r="D51" s="49" t="s">
        <v>109</v>
      </c>
      <c r="E51" s="50" t="s">
        <v>34</v>
      </c>
      <c r="F51" s="51" t="s">
        <v>110</v>
      </c>
      <c r="G51" s="29"/>
      <c r="H51" s="30"/>
    </row>
    <row r="52" ht="15" customHeight="1" spans="1:8">
      <c r="A52" s="17">
        <v>8</v>
      </c>
      <c r="B52" s="17" t="s">
        <v>111</v>
      </c>
      <c r="C52" s="18" t="s">
        <v>112</v>
      </c>
      <c r="D52" s="22" t="s">
        <v>113</v>
      </c>
      <c r="E52" s="58" t="s">
        <v>34</v>
      </c>
      <c r="F52" s="59" t="s">
        <v>114</v>
      </c>
      <c r="G52" s="22" t="s">
        <v>14</v>
      </c>
      <c r="H52" s="23" t="s">
        <v>115</v>
      </c>
    </row>
    <row r="53" ht="15" customHeight="1" spans="1:8">
      <c r="A53" s="24"/>
      <c r="B53" s="24"/>
      <c r="C53" s="25"/>
      <c r="D53" s="26" t="s">
        <v>113</v>
      </c>
      <c r="E53" s="27" t="s">
        <v>12</v>
      </c>
      <c r="F53" s="31" t="s">
        <v>116</v>
      </c>
      <c r="G53" s="29" t="s">
        <v>17</v>
      </c>
      <c r="H53" s="30" t="s">
        <v>44</v>
      </c>
    </row>
    <row r="54" ht="15" customHeight="1" spans="1:8">
      <c r="A54" s="24"/>
      <c r="B54" s="24"/>
      <c r="C54" s="25"/>
      <c r="D54" s="46" t="s">
        <v>113</v>
      </c>
      <c r="E54" s="32" t="s">
        <v>20</v>
      </c>
      <c r="F54" s="33" t="s">
        <v>117</v>
      </c>
      <c r="G54" s="29"/>
      <c r="H54" s="30"/>
    </row>
    <row r="55" ht="15" customHeight="1" spans="1:8">
      <c r="A55" s="24"/>
      <c r="B55" s="24"/>
      <c r="C55" s="25"/>
      <c r="D55" s="46"/>
      <c r="E55" s="32"/>
      <c r="F55" s="33"/>
      <c r="G55" s="29"/>
      <c r="H55" s="30"/>
    </row>
    <row r="56" ht="15" customHeight="1" spans="1:8">
      <c r="A56" s="24"/>
      <c r="B56" s="24"/>
      <c r="C56" s="25"/>
      <c r="D56" s="40"/>
      <c r="E56" s="41"/>
      <c r="F56" s="42"/>
      <c r="G56" s="29"/>
      <c r="H56" s="30"/>
    </row>
    <row r="57" ht="15" customHeight="1" spans="1:8">
      <c r="A57" s="17">
        <v>9</v>
      </c>
      <c r="B57" s="17" t="s">
        <v>118</v>
      </c>
      <c r="C57" s="18" t="s">
        <v>119</v>
      </c>
      <c r="D57" s="19" t="s">
        <v>120</v>
      </c>
      <c r="E57" s="20" t="s">
        <v>12</v>
      </c>
      <c r="F57" s="45" t="s">
        <v>121</v>
      </c>
      <c r="G57" s="22" t="s">
        <v>14</v>
      </c>
      <c r="H57" s="23" t="s">
        <v>122</v>
      </c>
    </row>
    <row r="58" ht="15" customHeight="1" spans="1:8">
      <c r="A58" s="24"/>
      <c r="B58" s="24"/>
      <c r="C58" s="25"/>
      <c r="D58" s="26" t="s">
        <v>120</v>
      </c>
      <c r="E58" s="32" t="s">
        <v>20</v>
      </c>
      <c r="F58" s="33" t="s">
        <v>123</v>
      </c>
      <c r="G58" s="29" t="s">
        <v>17</v>
      </c>
      <c r="H58" s="30" t="s">
        <v>18</v>
      </c>
    </row>
    <row r="59" ht="15" customHeight="1" spans="1:8">
      <c r="A59" s="24"/>
      <c r="B59" s="24"/>
      <c r="C59" s="25"/>
      <c r="D59" s="26" t="s">
        <v>120</v>
      </c>
      <c r="E59" s="32" t="s">
        <v>20</v>
      </c>
      <c r="F59" s="33" t="s">
        <v>124</v>
      </c>
      <c r="G59" s="29"/>
      <c r="H59" s="30"/>
    </row>
    <row r="60" ht="15" customHeight="1" spans="1:8">
      <c r="A60" s="24"/>
      <c r="B60" s="24"/>
      <c r="C60" s="25"/>
      <c r="D60" s="29" t="s">
        <v>120</v>
      </c>
      <c r="E60" s="47" t="s">
        <v>34</v>
      </c>
      <c r="F60" s="48" t="s">
        <v>125</v>
      </c>
      <c r="G60" s="29"/>
      <c r="H60" s="30"/>
    </row>
    <row r="61" ht="15" customHeight="1" spans="1:8">
      <c r="A61" s="24"/>
      <c r="B61" s="24"/>
      <c r="C61" s="25"/>
      <c r="D61" s="26" t="s">
        <v>126</v>
      </c>
      <c r="E61" s="27" t="s">
        <v>12</v>
      </c>
      <c r="F61" s="28" t="s">
        <v>127</v>
      </c>
      <c r="G61" s="29"/>
      <c r="H61" s="30"/>
    </row>
    <row r="62" ht="15" customHeight="1" spans="1:8">
      <c r="A62" s="24"/>
      <c r="B62" s="24"/>
      <c r="C62" s="25"/>
      <c r="D62" s="26" t="s">
        <v>126</v>
      </c>
      <c r="E62" s="27" t="s">
        <v>12</v>
      </c>
      <c r="F62" s="28" t="s">
        <v>128</v>
      </c>
      <c r="G62" s="29"/>
      <c r="H62" s="30"/>
    </row>
    <row r="63" ht="15" customHeight="1" spans="1:8">
      <c r="A63" s="24"/>
      <c r="B63" s="24"/>
      <c r="C63" s="25"/>
      <c r="D63" s="29" t="s">
        <v>129</v>
      </c>
      <c r="E63" s="47" t="s">
        <v>34</v>
      </c>
      <c r="F63" s="60" t="s">
        <v>130</v>
      </c>
      <c r="G63" s="29"/>
      <c r="H63" s="30"/>
    </row>
    <row r="64" ht="15" customHeight="1" spans="1:8">
      <c r="A64" s="38"/>
      <c r="B64" s="38"/>
      <c r="C64" s="39"/>
      <c r="D64" s="49" t="s">
        <v>131</v>
      </c>
      <c r="E64" s="50" t="s">
        <v>31</v>
      </c>
      <c r="F64" s="51" t="s">
        <v>132</v>
      </c>
      <c r="G64" s="43"/>
      <c r="H64" s="44"/>
    </row>
    <row r="65" ht="15" customHeight="1" spans="1:8">
      <c r="A65" s="17">
        <v>10</v>
      </c>
      <c r="B65" s="17" t="s">
        <v>133</v>
      </c>
      <c r="C65" s="18" t="s">
        <v>134</v>
      </c>
      <c r="D65" s="19" t="s">
        <v>135</v>
      </c>
      <c r="E65" s="20" t="s">
        <v>31</v>
      </c>
      <c r="F65" s="45" t="s">
        <v>136</v>
      </c>
      <c r="G65" s="22" t="s">
        <v>14</v>
      </c>
      <c r="H65" s="23" t="s">
        <v>29</v>
      </c>
    </row>
    <row r="66" ht="15" customHeight="1" spans="1:8">
      <c r="A66" s="24"/>
      <c r="B66" s="24"/>
      <c r="C66" s="25"/>
      <c r="D66" s="26" t="s">
        <v>135</v>
      </c>
      <c r="E66" s="27" t="s">
        <v>57</v>
      </c>
      <c r="F66" s="28" t="s">
        <v>137</v>
      </c>
      <c r="G66" s="29" t="s">
        <v>17</v>
      </c>
      <c r="H66" s="30" t="s">
        <v>44</v>
      </c>
    </row>
    <row r="67" ht="15" customHeight="1" spans="1:8">
      <c r="A67" s="24"/>
      <c r="B67" s="24"/>
      <c r="C67" s="25"/>
      <c r="D67" s="26" t="s">
        <v>135</v>
      </c>
      <c r="E67" s="27" t="s">
        <v>57</v>
      </c>
      <c r="F67" s="28" t="s">
        <v>138</v>
      </c>
      <c r="G67" s="29"/>
      <c r="H67" s="30"/>
    </row>
    <row r="68" ht="15" customHeight="1" spans="1:8">
      <c r="A68" s="24"/>
      <c r="B68" s="24"/>
      <c r="C68" s="25"/>
      <c r="D68" s="46" t="s">
        <v>139</v>
      </c>
      <c r="E68" s="32" t="s">
        <v>20</v>
      </c>
      <c r="F68" s="33" t="s">
        <v>140</v>
      </c>
      <c r="G68" s="29"/>
      <c r="H68" s="30"/>
    </row>
    <row r="69" ht="15" customHeight="1" spans="1:8">
      <c r="A69" s="24"/>
      <c r="B69" s="24"/>
      <c r="C69" s="25"/>
      <c r="D69" s="26" t="s">
        <v>141</v>
      </c>
      <c r="E69" s="27" t="s">
        <v>57</v>
      </c>
      <c r="F69" s="28" t="s">
        <v>142</v>
      </c>
      <c r="G69" s="29"/>
      <c r="H69" s="57"/>
    </row>
    <row r="70" ht="15" customHeight="1" spans="1:8">
      <c r="A70" s="38"/>
      <c r="B70" s="38"/>
      <c r="C70" s="39"/>
      <c r="D70" s="43"/>
      <c r="E70" s="52"/>
      <c r="F70" s="53"/>
      <c r="G70" s="43"/>
      <c r="H70" s="44"/>
    </row>
    <row r="71" ht="15" customHeight="1" spans="1:8">
      <c r="A71" s="17">
        <v>11</v>
      </c>
      <c r="B71" s="17" t="s">
        <v>143</v>
      </c>
      <c r="C71" s="18" t="s">
        <v>144</v>
      </c>
      <c r="D71" s="19" t="s">
        <v>145</v>
      </c>
      <c r="E71" s="20" t="s">
        <v>12</v>
      </c>
      <c r="F71" s="45" t="s">
        <v>146</v>
      </c>
      <c r="G71" s="22" t="s">
        <v>14</v>
      </c>
      <c r="H71" s="23" t="s">
        <v>103</v>
      </c>
    </row>
    <row r="72" ht="27" customHeight="1" spans="1:8">
      <c r="A72" s="24"/>
      <c r="B72" s="24"/>
      <c r="C72" s="25"/>
      <c r="D72" s="26" t="s">
        <v>145</v>
      </c>
      <c r="E72" s="27" t="s">
        <v>12</v>
      </c>
      <c r="F72" s="28" t="s">
        <v>147</v>
      </c>
      <c r="G72" s="29" t="s">
        <v>17</v>
      </c>
      <c r="H72" s="30" t="s">
        <v>71</v>
      </c>
    </row>
    <row r="73" ht="15" customHeight="1" spans="1:8">
      <c r="A73" s="24"/>
      <c r="B73" s="24"/>
      <c r="C73" s="25"/>
      <c r="D73" s="26" t="s">
        <v>145</v>
      </c>
      <c r="E73" s="61" t="s">
        <v>148</v>
      </c>
      <c r="F73" s="62" t="s">
        <v>149</v>
      </c>
      <c r="G73" s="29"/>
      <c r="H73" s="30"/>
    </row>
    <row r="74" ht="15" customHeight="1" spans="1:8">
      <c r="A74" s="24"/>
      <c r="B74" s="24"/>
      <c r="C74" s="25"/>
      <c r="D74" s="46" t="s">
        <v>150</v>
      </c>
      <c r="E74" s="32" t="s">
        <v>20</v>
      </c>
      <c r="F74" s="33" t="s">
        <v>151</v>
      </c>
      <c r="G74" s="29"/>
      <c r="H74" s="30"/>
    </row>
    <row r="75" ht="15" customHeight="1" spans="1:8">
      <c r="A75" s="24"/>
      <c r="B75" s="24"/>
      <c r="C75" s="25"/>
      <c r="D75" s="26" t="s">
        <v>150</v>
      </c>
      <c r="E75" s="27" t="s">
        <v>31</v>
      </c>
      <c r="F75" s="28" t="s">
        <v>152</v>
      </c>
      <c r="G75" s="29"/>
      <c r="H75" s="30"/>
    </row>
    <row r="76" ht="15" customHeight="1" spans="1:8">
      <c r="A76" s="24"/>
      <c r="B76" s="24"/>
      <c r="C76" s="25"/>
      <c r="D76" s="63" t="s">
        <v>153</v>
      </c>
      <c r="E76" s="61" t="s">
        <v>148</v>
      </c>
      <c r="F76" s="62" t="s">
        <v>154</v>
      </c>
      <c r="G76" s="29"/>
      <c r="H76" s="30"/>
    </row>
    <row r="77" ht="15" customHeight="1" spans="1:8">
      <c r="A77" s="38"/>
      <c r="B77" s="38"/>
      <c r="C77" s="39"/>
      <c r="D77" s="64" t="s">
        <v>153</v>
      </c>
      <c r="E77" s="65" t="s">
        <v>148</v>
      </c>
      <c r="F77" s="66" t="s">
        <v>155</v>
      </c>
      <c r="G77" s="43"/>
      <c r="H77" s="44"/>
    </row>
    <row r="78" ht="15" customHeight="1" spans="1:8">
      <c r="A78" s="17">
        <v>12</v>
      </c>
      <c r="B78" s="17" t="s">
        <v>156</v>
      </c>
      <c r="C78" s="18" t="s">
        <v>157</v>
      </c>
      <c r="D78" s="19" t="s">
        <v>158</v>
      </c>
      <c r="E78" s="20" t="s">
        <v>12</v>
      </c>
      <c r="F78" s="45" t="s">
        <v>159</v>
      </c>
      <c r="G78" s="22" t="s">
        <v>14</v>
      </c>
      <c r="H78" s="23" t="s">
        <v>29</v>
      </c>
    </row>
    <row r="79" ht="26" customHeight="1" spans="1:8">
      <c r="A79" s="24"/>
      <c r="B79" s="24"/>
      <c r="C79" s="67"/>
      <c r="D79" s="26" t="s">
        <v>158</v>
      </c>
      <c r="E79" s="27" t="s">
        <v>12</v>
      </c>
      <c r="F79" s="28" t="s">
        <v>160</v>
      </c>
      <c r="G79" s="29" t="s">
        <v>17</v>
      </c>
      <c r="H79" s="30" t="s">
        <v>71</v>
      </c>
    </row>
    <row r="80" ht="15" customHeight="1" spans="1:8">
      <c r="A80" s="24"/>
      <c r="B80" s="24"/>
      <c r="C80" s="67"/>
      <c r="D80" s="26" t="s">
        <v>158</v>
      </c>
      <c r="E80" s="27" t="s">
        <v>12</v>
      </c>
      <c r="F80" s="28" t="s">
        <v>161</v>
      </c>
      <c r="G80" s="29"/>
      <c r="H80" s="30"/>
    </row>
    <row r="81" ht="15" customHeight="1" spans="1:8">
      <c r="A81" s="24"/>
      <c r="B81" s="24"/>
      <c r="C81" s="67"/>
      <c r="D81" s="29" t="s">
        <v>158</v>
      </c>
      <c r="E81" s="47" t="s">
        <v>34</v>
      </c>
      <c r="F81" s="60" t="s">
        <v>162</v>
      </c>
      <c r="G81" s="29"/>
      <c r="H81" s="30"/>
    </row>
    <row r="82" ht="15" customHeight="1" spans="1:8">
      <c r="A82" s="24"/>
      <c r="B82" s="24"/>
      <c r="C82" s="67"/>
      <c r="D82" s="29" t="s">
        <v>158</v>
      </c>
      <c r="E82" s="47" t="s">
        <v>34</v>
      </c>
      <c r="F82" s="60" t="s">
        <v>163</v>
      </c>
      <c r="G82" s="29"/>
      <c r="H82" s="30"/>
    </row>
    <row r="83" ht="15" customHeight="1" spans="1:8">
      <c r="A83" s="24"/>
      <c r="B83" s="24"/>
      <c r="C83" s="67"/>
      <c r="D83" s="29" t="s">
        <v>158</v>
      </c>
      <c r="E83" s="61" t="s">
        <v>148</v>
      </c>
      <c r="F83" s="62" t="s">
        <v>164</v>
      </c>
      <c r="G83" s="29"/>
      <c r="H83" s="30"/>
    </row>
    <row r="84" ht="15" customHeight="1" spans="1:8">
      <c r="A84" s="38"/>
      <c r="B84" s="38"/>
      <c r="C84" s="68"/>
      <c r="D84" s="43" t="s">
        <v>158</v>
      </c>
      <c r="E84" s="52" t="s">
        <v>165</v>
      </c>
      <c r="F84" s="42" t="s">
        <v>166</v>
      </c>
      <c r="G84" s="43"/>
      <c r="H84" s="44"/>
    </row>
    <row r="85" ht="15" customHeight="1" spans="1:8">
      <c r="A85" s="17">
        <v>13</v>
      </c>
      <c r="B85" s="17" t="s">
        <v>167</v>
      </c>
      <c r="C85" s="18" t="s">
        <v>168</v>
      </c>
      <c r="D85" s="19" t="s">
        <v>169</v>
      </c>
      <c r="E85" s="20" t="s">
        <v>12</v>
      </c>
      <c r="F85" s="45" t="s">
        <v>170</v>
      </c>
      <c r="G85" s="22" t="s">
        <v>14</v>
      </c>
      <c r="H85" s="23" t="s">
        <v>122</v>
      </c>
    </row>
    <row r="86" ht="15" customHeight="1" spans="1:8">
      <c r="A86" s="24"/>
      <c r="B86" s="24"/>
      <c r="C86" s="67"/>
      <c r="D86" s="63" t="s">
        <v>169</v>
      </c>
      <c r="E86" s="61" t="s">
        <v>148</v>
      </c>
      <c r="F86" s="62" t="s">
        <v>171</v>
      </c>
      <c r="G86" s="29" t="s">
        <v>17</v>
      </c>
      <c r="H86" s="30" t="s">
        <v>44</v>
      </c>
    </row>
    <row r="87" ht="15" customHeight="1" spans="1:8">
      <c r="A87" s="24"/>
      <c r="B87" s="24"/>
      <c r="C87" s="67"/>
      <c r="D87" s="63" t="s">
        <v>169</v>
      </c>
      <c r="E87" s="61" t="s">
        <v>148</v>
      </c>
      <c r="F87" s="62" t="s">
        <v>172</v>
      </c>
      <c r="G87" s="29"/>
      <c r="H87" s="30"/>
    </row>
    <row r="88" ht="15" customHeight="1" spans="1:8">
      <c r="A88" s="24"/>
      <c r="B88" s="24"/>
      <c r="C88" s="67"/>
      <c r="D88" s="26" t="s">
        <v>173</v>
      </c>
      <c r="E88" s="27" t="s">
        <v>31</v>
      </c>
      <c r="F88" s="28" t="s">
        <v>174</v>
      </c>
      <c r="G88" s="29"/>
      <c r="H88" s="30"/>
    </row>
    <row r="89" ht="15" customHeight="1" spans="1:8">
      <c r="A89" s="24"/>
      <c r="B89" s="24"/>
      <c r="C89" s="67"/>
      <c r="D89" s="49" t="s">
        <v>173</v>
      </c>
      <c r="E89" s="50" t="s">
        <v>57</v>
      </c>
      <c r="F89" s="56" t="s">
        <v>175</v>
      </c>
      <c r="G89" s="29"/>
      <c r="H89" s="30"/>
    </row>
    <row r="90" ht="15" customHeight="1" spans="1:8">
      <c r="A90" s="17">
        <v>14</v>
      </c>
      <c r="B90" s="17" t="s">
        <v>176</v>
      </c>
      <c r="C90" s="18" t="s">
        <v>177</v>
      </c>
      <c r="D90" s="22" t="s">
        <v>178</v>
      </c>
      <c r="E90" s="69" t="s">
        <v>20</v>
      </c>
      <c r="F90" s="70" t="s">
        <v>179</v>
      </c>
      <c r="G90" s="22" t="s">
        <v>14</v>
      </c>
      <c r="H90" s="23" t="s">
        <v>180</v>
      </c>
    </row>
    <row r="91" ht="29" customHeight="1" spans="1:8">
      <c r="A91" s="24"/>
      <c r="B91" s="24"/>
      <c r="C91" s="25"/>
      <c r="D91" s="26" t="s">
        <v>178</v>
      </c>
      <c r="E91" s="27" t="s">
        <v>12</v>
      </c>
      <c r="F91" s="28" t="s">
        <v>181</v>
      </c>
      <c r="G91" s="29" t="s">
        <v>17</v>
      </c>
      <c r="H91" s="30" t="s">
        <v>182</v>
      </c>
    </row>
    <row r="92" ht="15" customHeight="1" spans="1:8">
      <c r="A92" s="24"/>
      <c r="B92" s="24"/>
      <c r="C92" s="25"/>
      <c r="D92" s="29"/>
      <c r="E92" s="47"/>
      <c r="F92" s="48"/>
      <c r="G92" s="29"/>
      <c r="H92" s="30"/>
    </row>
    <row r="93" ht="15" customHeight="1" spans="1:8">
      <c r="A93" s="24"/>
      <c r="B93" s="24"/>
      <c r="C93" s="25"/>
      <c r="D93" s="29"/>
      <c r="E93" s="47"/>
      <c r="F93" s="48"/>
      <c r="G93" s="29"/>
      <c r="H93" s="30"/>
    </row>
    <row r="94" ht="15" customHeight="1" spans="1:8">
      <c r="A94" s="24"/>
      <c r="B94" s="24"/>
      <c r="C94" s="25"/>
      <c r="D94" s="43"/>
      <c r="E94" s="52"/>
      <c r="F94" s="53"/>
      <c r="G94" s="29"/>
      <c r="H94" s="30"/>
    </row>
    <row r="95" ht="15" customHeight="1" spans="1:8">
      <c r="A95" s="17">
        <v>15</v>
      </c>
      <c r="B95" s="17" t="s">
        <v>183</v>
      </c>
      <c r="C95" s="18" t="s">
        <v>184</v>
      </c>
      <c r="D95" s="19" t="s">
        <v>185</v>
      </c>
      <c r="E95" s="20" t="s">
        <v>57</v>
      </c>
      <c r="F95" s="45" t="s">
        <v>186</v>
      </c>
      <c r="G95" s="22" t="s">
        <v>14</v>
      </c>
      <c r="H95" s="23" t="s">
        <v>187</v>
      </c>
    </row>
    <row r="96" ht="28" customHeight="1" spans="1:8">
      <c r="A96" s="24"/>
      <c r="B96" s="24"/>
      <c r="C96" s="25"/>
      <c r="D96" s="63" t="s">
        <v>188</v>
      </c>
      <c r="E96" s="61" t="s">
        <v>148</v>
      </c>
      <c r="F96" s="62" t="s">
        <v>189</v>
      </c>
      <c r="G96" s="29" t="s">
        <v>17</v>
      </c>
      <c r="H96" s="30" t="s">
        <v>190</v>
      </c>
    </row>
    <row r="97" ht="15" customHeight="1" spans="1:8">
      <c r="A97" s="24"/>
      <c r="B97" s="24"/>
      <c r="C97" s="25"/>
      <c r="D97" s="63" t="s">
        <v>188</v>
      </c>
      <c r="E97" s="61" t="s">
        <v>148</v>
      </c>
      <c r="F97" s="62" t="s">
        <v>191</v>
      </c>
      <c r="G97" s="29"/>
      <c r="H97" s="30"/>
    </row>
    <row r="98" ht="15" customHeight="1" spans="1:8">
      <c r="A98" s="24"/>
      <c r="B98" s="24"/>
      <c r="C98" s="25"/>
      <c r="D98" s="63" t="s">
        <v>188</v>
      </c>
      <c r="E98" s="61" t="s">
        <v>148</v>
      </c>
      <c r="F98" s="62" t="s">
        <v>192</v>
      </c>
      <c r="G98" s="29"/>
      <c r="H98" s="30"/>
    </row>
    <row r="99" ht="15" customHeight="1" spans="1:8">
      <c r="A99" s="24"/>
      <c r="B99" s="24"/>
      <c r="C99" s="25"/>
      <c r="D99" s="63" t="s">
        <v>188</v>
      </c>
      <c r="E99" s="61" t="s">
        <v>148</v>
      </c>
      <c r="F99" s="62" t="s">
        <v>193</v>
      </c>
      <c r="G99" s="29"/>
      <c r="H99" s="30"/>
    </row>
    <row r="100" ht="15" customHeight="1" spans="1:8">
      <c r="A100" s="24"/>
      <c r="B100" s="24"/>
      <c r="C100" s="25"/>
      <c r="D100" s="63" t="s">
        <v>188</v>
      </c>
      <c r="E100" s="27" t="s">
        <v>57</v>
      </c>
      <c r="F100" s="28" t="s">
        <v>194</v>
      </c>
      <c r="G100" s="29"/>
      <c r="H100" s="30"/>
    </row>
    <row r="101" ht="15" customHeight="1" spans="1:8">
      <c r="A101" s="24"/>
      <c r="B101" s="24"/>
      <c r="C101" s="25"/>
      <c r="D101" s="63" t="s">
        <v>195</v>
      </c>
      <c r="E101" s="61" t="s">
        <v>148</v>
      </c>
      <c r="F101" s="62" t="s">
        <v>196</v>
      </c>
      <c r="G101" s="29"/>
      <c r="H101" s="30"/>
    </row>
    <row r="102" ht="15" customHeight="1" spans="1:8">
      <c r="A102" s="24"/>
      <c r="B102" s="24"/>
      <c r="C102" s="25"/>
      <c r="D102" s="63" t="s">
        <v>197</v>
      </c>
      <c r="E102" s="61" t="s">
        <v>148</v>
      </c>
      <c r="F102" s="62" t="s">
        <v>198</v>
      </c>
      <c r="G102" s="29"/>
      <c r="H102" s="30"/>
    </row>
    <row r="103" ht="15" customHeight="1" spans="1:8">
      <c r="A103" s="24"/>
      <c r="B103" s="24"/>
      <c r="C103" s="25"/>
      <c r="D103" s="46" t="s">
        <v>199</v>
      </c>
      <c r="E103" s="32" t="s">
        <v>20</v>
      </c>
      <c r="F103" s="33" t="s">
        <v>200</v>
      </c>
      <c r="G103" s="29"/>
      <c r="H103" s="30"/>
    </row>
    <row r="104" ht="15" customHeight="1" spans="1:8">
      <c r="A104" s="24"/>
      <c r="B104" s="24"/>
      <c r="C104" s="25"/>
      <c r="D104" s="63" t="s">
        <v>199</v>
      </c>
      <c r="E104" s="61" t="s">
        <v>148</v>
      </c>
      <c r="F104" s="62" t="s">
        <v>201</v>
      </c>
      <c r="G104" s="29"/>
      <c r="H104" s="30"/>
    </row>
    <row r="105" ht="15" customHeight="1" spans="1:8">
      <c r="A105" s="24"/>
      <c r="B105" s="24"/>
      <c r="C105" s="25"/>
      <c r="D105" s="63" t="s">
        <v>199</v>
      </c>
      <c r="E105" s="61" t="s">
        <v>148</v>
      </c>
      <c r="F105" s="62" t="s">
        <v>202</v>
      </c>
      <c r="G105" s="29"/>
      <c r="H105" s="30"/>
    </row>
    <row r="106" ht="15" customHeight="1" spans="1:8">
      <c r="A106" s="24"/>
      <c r="B106" s="24"/>
      <c r="C106" s="25"/>
      <c r="D106" s="63" t="s">
        <v>199</v>
      </c>
      <c r="E106" s="61" t="s">
        <v>148</v>
      </c>
      <c r="F106" s="62" t="s">
        <v>203</v>
      </c>
      <c r="G106" s="29"/>
      <c r="H106" s="30"/>
    </row>
    <row r="107" ht="15" customHeight="1" spans="1:8">
      <c r="A107" s="24"/>
      <c r="B107" s="24"/>
      <c r="C107" s="25"/>
      <c r="D107" s="64" t="s">
        <v>204</v>
      </c>
      <c r="E107" s="65" t="s">
        <v>148</v>
      </c>
      <c r="F107" s="66" t="s">
        <v>205</v>
      </c>
      <c r="G107" s="29"/>
      <c r="H107" s="30"/>
    </row>
    <row r="108" ht="15" customHeight="1" spans="1:8">
      <c r="A108" s="17">
        <v>16</v>
      </c>
      <c r="B108" s="17" t="s">
        <v>206</v>
      </c>
      <c r="C108" s="18" t="s">
        <v>207</v>
      </c>
      <c r="D108" s="71" t="s">
        <v>208</v>
      </c>
      <c r="E108" s="58" t="s">
        <v>165</v>
      </c>
      <c r="F108" s="70" t="s">
        <v>209</v>
      </c>
      <c r="G108" s="22" t="s">
        <v>14</v>
      </c>
      <c r="H108" s="23" t="s">
        <v>210</v>
      </c>
    </row>
    <row r="109" ht="15" customHeight="1" spans="1:8">
      <c r="A109" s="24"/>
      <c r="B109" s="24"/>
      <c r="C109" s="25"/>
      <c r="D109" s="46" t="s">
        <v>211</v>
      </c>
      <c r="E109" s="47" t="s">
        <v>165</v>
      </c>
      <c r="F109" s="33" t="s">
        <v>212</v>
      </c>
      <c r="G109" s="29" t="s">
        <v>17</v>
      </c>
      <c r="H109" s="30" t="s">
        <v>213</v>
      </c>
    </row>
    <row r="110" ht="15" customHeight="1" spans="1:8">
      <c r="A110" s="24"/>
      <c r="B110" s="24"/>
      <c r="C110" s="25"/>
      <c r="D110" s="46" t="s">
        <v>211</v>
      </c>
      <c r="E110" s="47" t="s">
        <v>165</v>
      </c>
      <c r="F110" s="33" t="s">
        <v>214</v>
      </c>
      <c r="G110" s="29"/>
      <c r="H110" s="30"/>
    </row>
    <row r="111" ht="15" customHeight="1" spans="1:8">
      <c r="A111" s="24"/>
      <c r="B111" s="24"/>
      <c r="C111" s="25"/>
      <c r="D111" s="46" t="s">
        <v>211</v>
      </c>
      <c r="E111" s="47" t="s">
        <v>165</v>
      </c>
      <c r="F111" s="33" t="s">
        <v>215</v>
      </c>
      <c r="G111" s="29"/>
      <c r="H111" s="30"/>
    </row>
    <row r="112" ht="15" customHeight="1" spans="1:8">
      <c r="A112" s="24"/>
      <c r="B112" s="24"/>
      <c r="C112" s="25"/>
      <c r="D112" s="46" t="s">
        <v>216</v>
      </c>
      <c r="E112" s="32" t="s">
        <v>20</v>
      </c>
      <c r="F112" s="33" t="s">
        <v>217</v>
      </c>
      <c r="G112" s="29"/>
      <c r="H112" s="30"/>
    </row>
    <row r="113" ht="15" customHeight="1" spans="1:8">
      <c r="A113" s="38"/>
      <c r="B113" s="38"/>
      <c r="C113" s="39"/>
      <c r="D113" s="43"/>
      <c r="E113" s="52"/>
      <c r="F113" s="53"/>
      <c r="G113" s="43"/>
      <c r="H113" s="44"/>
    </row>
    <row r="114" ht="15" customHeight="1" spans="1:8">
      <c r="A114" s="17">
        <v>17</v>
      </c>
      <c r="B114" s="17" t="s">
        <v>218</v>
      </c>
      <c r="C114" s="72" t="s">
        <v>219</v>
      </c>
      <c r="D114" s="22" t="s">
        <v>220</v>
      </c>
      <c r="E114" s="58" t="s">
        <v>12</v>
      </c>
      <c r="F114" s="59" t="s">
        <v>221</v>
      </c>
      <c r="G114" s="22" t="s">
        <v>14</v>
      </c>
      <c r="H114" s="23" t="s">
        <v>222</v>
      </c>
    </row>
    <row r="115" ht="32" customHeight="1" spans="1:8">
      <c r="A115" s="24"/>
      <c r="B115" s="24"/>
      <c r="C115" s="73"/>
      <c r="D115" s="74" t="s">
        <v>223</v>
      </c>
      <c r="E115" s="47" t="s">
        <v>12</v>
      </c>
      <c r="F115" s="75" t="s">
        <v>224</v>
      </c>
      <c r="G115" s="29" t="s">
        <v>17</v>
      </c>
      <c r="H115" s="30" t="s">
        <v>71</v>
      </c>
    </row>
    <row r="116" ht="15" customHeight="1" spans="1:8">
      <c r="A116" s="24"/>
      <c r="B116" s="24"/>
      <c r="C116" s="73"/>
      <c r="D116" s="29" t="s">
        <v>225</v>
      </c>
      <c r="E116" s="47" t="s">
        <v>12</v>
      </c>
      <c r="F116" s="76" t="s">
        <v>226</v>
      </c>
      <c r="G116" s="29"/>
      <c r="H116" s="30"/>
    </row>
    <row r="117" ht="15" customHeight="1" spans="1:8">
      <c r="A117" s="24"/>
      <c r="B117" s="24"/>
      <c r="C117" s="73"/>
      <c r="D117" s="29" t="s">
        <v>227</v>
      </c>
      <c r="E117" s="47" t="s">
        <v>12</v>
      </c>
      <c r="F117" s="48" t="s">
        <v>228</v>
      </c>
      <c r="G117" s="29"/>
      <c r="H117" s="30"/>
    </row>
    <row r="118" ht="15" customHeight="1" spans="1:8">
      <c r="A118" s="24"/>
      <c r="B118" s="24"/>
      <c r="C118" s="73"/>
      <c r="D118" s="29" t="s">
        <v>229</v>
      </c>
      <c r="E118" s="47" t="s">
        <v>12</v>
      </c>
      <c r="F118" s="76" t="s">
        <v>230</v>
      </c>
      <c r="G118" s="29"/>
      <c r="H118" s="30"/>
    </row>
    <row r="119" ht="15" customHeight="1" spans="1:8">
      <c r="A119" s="24"/>
      <c r="B119" s="24"/>
      <c r="C119" s="73"/>
      <c r="D119" s="29" t="s">
        <v>231</v>
      </c>
      <c r="E119" s="47" t="s">
        <v>12</v>
      </c>
      <c r="F119" s="48" t="s">
        <v>232</v>
      </c>
      <c r="G119" s="29"/>
      <c r="H119" s="30"/>
    </row>
    <row r="120" ht="15" customHeight="1" spans="1:8">
      <c r="A120" s="24"/>
      <c r="B120" s="24"/>
      <c r="C120" s="73"/>
      <c r="D120" s="63" t="s">
        <v>233</v>
      </c>
      <c r="E120" s="61" t="s">
        <v>148</v>
      </c>
      <c r="F120" s="62" t="s">
        <v>234</v>
      </c>
      <c r="G120" s="29"/>
      <c r="H120" s="30"/>
    </row>
    <row r="121" ht="15" customHeight="1" spans="1:8">
      <c r="A121" s="24"/>
      <c r="B121" s="24"/>
      <c r="C121" s="73"/>
      <c r="D121" s="63" t="s">
        <v>233</v>
      </c>
      <c r="E121" s="61" t="s">
        <v>148</v>
      </c>
      <c r="F121" s="62" t="s">
        <v>235</v>
      </c>
      <c r="G121" s="29"/>
      <c r="H121" s="30"/>
    </row>
    <row r="122" ht="15" customHeight="1" spans="1:8">
      <c r="A122" s="24"/>
      <c r="B122" s="24"/>
      <c r="C122" s="73"/>
      <c r="D122" s="29" t="s">
        <v>236</v>
      </c>
      <c r="E122" s="47" t="s">
        <v>34</v>
      </c>
      <c r="F122" s="77" t="s">
        <v>237</v>
      </c>
      <c r="G122" s="29"/>
      <c r="H122" s="30"/>
    </row>
    <row r="123" ht="15" customHeight="1" spans="1:8">
      <c r="A123" s="24"/>
      <c r="B123" s="24"/>
      <c r="C123" s="73"/>
      <c r="D123" s="26" t="s">
        <v>236</v>
      </c>
      <c r="E123" s="27" t="s">
        <v>34</v>
      </c>
      <c r="F123" s="78" t="s">
        <v>238</v>
      </c>
      <c r="G123" s="29" t="s">
        <v>14</v>
      </c>
      <c r="H123" s="30" t="s">
        <v>239</v>
      </c>
    </row>
    <row r="124" ht="26" customHeight="1" spans="1:8">
      <c r="A124" s="24"/>
      <c r="B124" s="24"/>
      <c r="C124" s="73"/>
      <c r="D124" s="29" t="s">
        <v>240</v>
      </c>
      <c r="E124" s="47" t="s">
        <v>165</v>
      </c>
      <c r="F124" s="60" t="s">
        <v>241</v>
      </c>
      <c r="G124" s="29" t="s">
        <v>17</v>
      </c>
      <c r="H124" s="30" t="s">
        <v>71</v>
      </c>
    </row>
    <row r="125" ht="15" customHeight="1" spans="1:8">
      <c r="A125" s="24"/>
      <c r="B125" s="24"/>
      <c r="C125" s="73"/>
      <c r="D125" s="29" t="s">
        <v>240</v>
      </c>
      <c r="E125" s="47" t="s">
        <v>165</v>
      </c>
      <c r="F125" s="60" t="s">
        <v>242</v>
      </c>
      <c r="G125" s="29"/>
      <c r="H125" s="30"/>
    </row>
    <row r="126" ht="15" customHeight="1" spans="1:8">
      <c r="A126" s="24"/>
      <c r="B126" s="24"/>
      <c r="C126" s="73"/>
      <c r="D126" s="29" t="s">
        <v>243</v>
      </c>
      <c r="E126" s="47" t="s">
        <v>12</v>
      </c>
      <c r="F126" s="75" t="s">
        <v>244</v>
      </c>
      <c r="G126" s="29"/>
      <c r="H126" s="30"/>
    </row>
    <row r="127" ht="15" customHeight="1" spans="1:8">
      <c r="A127" s="24"/>
      <c r="B127" s="24"/>
      <c r="C127" s="73"/>
      <c r="D127" s="29" t="s">
        <v>243</v>
      </c>
      <c r="E127" s="47" t="s">
        <v>12</v>
      </c>
      <c r="F127" s="48" t="s">
        <v>245</v>
      </c>
      <c r="G127" s="29"/>
      <c r="H127" s="30"/>
    </row>
    <row r="128" ht="15" customHeight="1" spans="1:8">
      <c r="A128" s="24"/>
      <c r="B128" s="24"/>
      <c r="C128" s="73"/>
      <c r="D128" s="29" t="s">
        <v>246</v>
      </c>
      <c r="E128" s="32" t="s">
        <v>20</v>
      </c>
      <c r="F128" s="60" t="s">
        <v>247</v>
      </c>
      <c r="G128" s="29"/>
      <c r="H128" s="30"/>
    </row>
    <row r="129" ht="15" customHeight="1" spans="1:8">
      <c r="A129" s="24"/>
      <c r="B129" s="24"/>
      <c r="C129" s="73"/>
      <c r="D129" s="29" t="s">
        <v>248</v>
      </c>
      <c r="E129" s="32" t="s">
        <v>20</v>
      </c>
      <c r="F129" s="60" t="s">
        <v>249</v>
      </c>
      <c r="G129" s="29"/>
      <c r="H129" s="30"/>
    </row>
    <row r="130" ht="15" customHeight="1" spans="1:8">
      <c r="A130" s="24"/>
      <c r="B130" s="24"/>
      <c r="C130" s="73"/>
      <c r="D130" s="29" t="s">
        <v>250</v>
      </c>
      <c r="E130" s="47" t="s">
        <v>12</v>
      </c>
      <c r="F130" s="76" t="s">
        <v>251</v>
      </c>
      <c r="G130" s="29"/>
      <c r="H130" s="30"/>
    </row>
    <row r="131" ht="15" customHeight="1" spans="1:8">
      <c r="A131" s="38"/>
      <c r="B131" s="38"/>
      <c r="C131" s="39"/>
      <c r="D131" s="43" t="s">
        <v>252</v>
      </c>
      <c r="E131" s="52" t="s">
        <v>12</v>
      </c>
      <c r="F131" s="53" t="s">
        <v>253</v>
      </c>
      <c r="G131" s="43"/>
      <c r="H131" s="44"/>
    </row>
    <row r="132" ht="15" customHeight="1" spans="1:8">
      <c r="A132" s="17">
        <v>18</v>
      </c>
      <c r="B132" s="17" t="s">
        <v>254</v>
      </c>
      <c r="C132" s="18" t="s">
        <v>255</v>
      </c>
      <c r="D132" s="79" t="s">
        <v>256</v>
      </c>
      <c r="E132" s="80" t="s">
        <v>12</v>
      </c>
      <c r="F132" s="81" t="s">
        <v>257</v>
      </c>
      <c r="G132" s="22" t="s">
        <v>14</v>
      </c>
      <c r="H132" s="23" t="s">
        <v>258</v>
      </c>
    </row>
    <row r="133" ht="26" customHeight="1" spans="1:8">
      <c r="A133" s="24"/>
      <c r="B133" s="24"/>
      <c r="C133" s="25"/>
      <c r="D133" s="26" t="s">
        <v>256</v>
      </c>
      <c r="E133" s="27" t="s">
        <v>12</v>
      </c>
      <c r="F133" s="28" t="s">
        <v>259</v>
      </c>
      <c r="G133" s="29" t="s">
        <v>17</v>
      </c>
      <c r="H133" s="30" t="s">
        <v>71</v>
      </c>
    </row>
    <row r="134" ht="15" customHeight="1" spans="1:8">
      <c r="A134" s="24"/>
      <c r="B134" s="24"/>
      <c r="C134" s="25"/>
      <c r="D134" s="29"/>
      <c r="E134" s="47"/>
      <c r="F134" s="48"/>
      <c r="G134" s="29"/>
      <c r="H134" s="30"/>
    </row>
  </sheetData>
  <mergeCells count="60">
    <mergeCell ref="A1:H1"/>
    <mergeCell ref="D2:F2"/>
    <mergeCell ref="A2:A3"/>
    <mergeCell ref="A4:A9"/>
    <mergeCell ref="A10:A15"/>
    <mergeCell ref="A16:A21"/>
    <mergeCell ref="A22:A29"/>
    <mergeCell ref="A30:A37"/>
    <mergeCell ref="A38:A45"/>
    <mergeCell ref="A46:A51"/>
    <mergeCell ref="A52:A56"/>
    <mergeCell ref="A57:A64"/>
    <mergeCell ref="A65:A70"/>
    <mergeCell ref="A71:A77"/>
    <mergeCell ref="A78:A84"/>
    <mergeCell ref="A85:A89"/>
    <mergeCell ref="A90:A94"/>
    <mergeCell ref="A95:A107"/>
    <mergeCell ref="A108:A113"/>
    <mergeCell ref="A114:A131"/>
    <mergeCell ref="A132:A134"/>
    <mergeCell ref="B2:B3"/>
    <mergeCell ref="B4:B9"/>
    <mergeCell ref="B10:B15"/>
    <mergeCell ref="B16:B21"/>
    <mergeCell ref="B22:B29"/>
    <mergeCell ref="B30:B37"/>
    <mergeCell ref="B38:B45"/>
    <mergeCell ref="B46:B51"/>
    <mergeCell ref="B52:B56"/>
    <mergeCell ref="B57:B64"/>
    <mergeCell ref="B65:B70"/>
    <mergeCell ref="B71:B77"/>
    <mergeCell ref="B78:B84"/>
    <mergeCell ref="B85:B89"/>
    <mergeCell ref="B90:B94"/>
    <mergeCell ref="B95:B107"/>
    <mergeCell ref="B108:B113"/>
    <mergeCell ref="B114:B131"/>
    <mergeCell ref="B132:B134"/>
    <mergeCell ref="C2:C3"/>
    <mergeCell ref="C4:C9"/>
    <mergeCell ref="C10:C15"/>
    <mergeCell ref="C16:C21"/>
    <mergeCell ref="C22:C29"/>
    <mergeCell ref="C30:C37"/>
    <mergeCell ref="C38:C45"/>
    <mergeCell ref="C46:C51"/>
    <mergeCell ref="C52:C56"/>
    <mergeCell ref="C57:C64"/>
    <mergeCell ref="C65:C70"/>
    <mergeCell ref="C71:C77"/>
    <mergeCell ref="C78:C84"/>
    <mergeCell ref="C85:C89"/>
    <mergeCell ref="C90:C94"/>
    <mergeCell ref="C95:C107"/>
    <mergeCell ref="C108:C113"/>
    <mergeCell ref="C114:C131"/>
    <mergeCell ref="C132:C134"/>
    <mergeCell ref="G2:H3"/>
  </mergeCells>
  <conditionalFormatting sqref="F16">
    <cfRule type="duplicateValues" dxfId="0" priority="8"/>
    <cfRule type="duplicateValues" dxfId="0" priority="9"/>
    <cfRule type="duplicateValues" dxfId="0" priority="10"/>
  </conditionalFormatting>
  <conditionalFormatting sqref="F22">
    <cfRule type="duplicateValues" dxfId="0" priority="5"/>
    <cfRule type="duplicateValues" dxfId="0" priority="6"/>
    <cfRule type="duplicateValues" dxfId="0" priority="7"/>
  </conditionalFormatting>
  <conditionalFormatting sqref="F41">
    <cfRule type="duplicateValues" dxfId="0" priority="2"/>
    <cfRule type="duplicateValues" dxfId="0" priority="3"/>
    <cfRule type="duplicateValues" dxfId="0" priority="4"/>
  </conditionalFormatting>
  <conditionalFormatting sqref="F2:F3 F135:F1048576">
    <cfRule type="duplicateValues" dxfId="0" priority="14"/>
  </conditionalFormatting>
  <conditionalFormatting sqref="F5:F8 F30 F23:F25 F32 F17:F21">
    <cfRule type="duplicateValues" dxfId="0" priority="11"/>
    <cfRule type="duplicateValues" dxfId="0" priority="12"/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分组安排（简表）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luoli</dc:creator>
  <cp:lastModifiedBy>luoli</cp:lastModifiedBy>
  <dcterms:created xsi:type="dcterms:W3CDTF">2020-11-26T07:36:00Z</dcterms:created>
  <dcterms:modified xsi:type="dcterms:W3CDTF">2020-11-27T06:55:59Z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